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xampp\htdocs\coeval\misc\"/>
    </mc:Choice>
  </mc:AlternateContent>
  <xr:revisionPtr revIDLastSave="0" documentId="13_ncr:1_{866EAED5-A657-4793-A25C-08739CC4A667}" xr6:coauthVersionLast="45" xr6:coauthVersionMax="45" xr10:uidLastSave="{00000000-0000-0000-0000-000000000000}"/>
  <bookViews>
    <workbookView xWindow="-120" yWindow="-120" windowWidth="29040" windowHeight="15840" tabRatio="973" xr2:uid="{00000000-000D-0000-FFFF-FFFF00000000}"/>
  </bookViews>
  <sheets>
    <sheet name="1 cat_programas" sheetId="15" r:id="rId1"/>
    <sheet name="2 cat_dependencias" sheetId="11" r:id="rId2"/>
    <sheet name="3 cat_institucion" sheetId="20" r:id="rId3"/>
    <sheet name="4 cat_estadoCivil" sheetId="1" r:id="rId4"/>
    <sheet name="5 cat_maximoEstudios" sheetId="2" r:id="rId5"/>
    <sheet name="6 cat_discapacidad" sheetId="3" r:id="rId6"/>
    <sheet name="7 cat_ocupacion" sheetId="7" r:id="rId7"/>
    <sheet name="8 cat_tiempoResidencia" sheetId="10" r:id="rId8"/>
    <sheet name="9 cat_parentesco" sheetId="13" r:id="rId9"/>
    <sheet name="10 cat_formaPago" sheetId="16" r:id="rId10"/>
    <sheet name="11 cat_tipoBeneficio" sheetId="5" r:id="rId11"/>
    <sheet name="12 cat_tipoBeneficiarioPrograma" sheetId="18" r:id="rId12"/>
    <sheet name="13 cat_beneficioPrograma" sheetId="19" r:id="rId13"/>
    <sheet name="14 cat_tipoActorSocial" sheetId="14" r:id="rId14"/>
    <sheet name="15 cat_actividad" sheetId="21" r:id="rId15"/>
    <sheet name="16 cat_cargo" sheetId="22" r:id="rId16"/>
    <sheet name="17 cat_beneficioObra" sheetId="23" r:id="rId17"/>
    <sheet name="18 cat_poblacionBeneficia" sheetId="24" r:id="rId18"/>
    <sheet name="19 cat_tipoInstancia" sheetId="25" r:id="rId19"/>
    <sheet name="20 cat_ejecutor" sheetId="26" r:id="rId20"/>
    <sheet name="21 cat_tipoModalidadEjec" sheetId="27" r:id="rId21"/>
    <sheet name="22 cat_tipoIntervencion" sheetId="28" r:id="rId22"/>
    <sheet name="cat_gruposOrganizaciones" sheetId="9" r:id="rId23"/>
  </sheets>
  <definedNames>
    <definedName name="_xlnm._FilterDatabase" localSheetId="0" hidden="1">'1 cat_programas'!$A$1:$E$64</definedName>
    <definedName name="_xlnm._FilterDatabase" localSheetId="9" hidden="1">'10 cat_formaPago'!$A$1:$B$11</definedName>
    <definedName name="_xlnm._FilterDatabase" localSheetId="10" hidden="1">'11 cat_tipoBeneficio'!$A$1:$B$11</definedName>
    <definedName name="_xlnm._FilterDatabase" localSheetId="11" hidden="1">'12 cat_tipoBeneficiarioPrograma'!$A$1:$B$119</definedName>
    <definedName name="_xlnm._FilterDatabase" localSheetId="12" hidden="1">'13 cat_beneficioPrograma'!$A$1:$B$342</definedName>
    <definedName name="_xlnm._FilterDatabase" localSheetId="13" hidden="1">'14 cat_tipoActorSocial'!$A$1:$D$3</definedName>
    <definedName name="_xlnm._FilterDatabase" localSheetId="14" hidden="1">'15 cat_actividad'!$A$1:$B$371</definedName>
    <definedName name="_xlnm._FilterDatabase" localSheetId="15" hidden="1">'16 cat_cargo'!$A$1:$B$29</definedName>
    <definedName name="_xlnm._FilterDatabase" localSheetId="16" hidden="1">'17 cat_beneficioObra'!$A$1:$B$570</definedName>
    <definedName name="_xlnm._FilterDatabase" localSheetId="17" hidden="1">'18 cat_poblacionBeneficia'!$A$1:$B$1</definedName>
    <definedName name="_xlnm._FilterDatabase" localSheetId="18" hidden="1">'19 cat_tipoInstancia'!$A$1:$B$1</definedName>
    <definedName name="_xlnm._FilterDatabase" localSheetId="1" hidden="1">'2 cat_dependencias'!$A$1:$B$14</definedName>
    <definedName name="_xlnm._FilterDatabase" localSheetId="19" hidden="1">'20 cat_ejecutor'!$A$1:$B$669</definedName>
    <definedName name="_xlnm._FilterDatabase" localSheetId="20" hidden="1">'21 cat_tipoModalidadEjec'!$A$1:$B$7</definedName>
    <definedName name="_xlnm._FilterDatabase" localSheetId="21" hidden="1">'22 cat_tipoIntervencion'!$A$1:$B$20</definedName>
    <definedName name="_xlnm._FilterDatabase" localSheetId="2" hidden="1">'3 cat_institucion'!$A$1:$B$11</definedName>
    <definedName name="_xlnm._FilterDatabase" localSheetId="3" hidden="1">'4 cat_estadoCivil'!$A$1:$B$9</definedName>
    <definedName name="_xlnm._FilterDatabase" localSheetId="4" hidden="1">'5 cat_maximoEstudios'!$A$1:$B$11</definedName>
    <definedName name="_xlnm._FilterDatabase" localSheetId="5" hidden="1">'6 cat_discapacidad'!$A$1:$B$15</definedName>
    <definedName name="_xlnm._FilterDatabase" localSheetId="6" hidden="1">'7 cat_ocupacion'!$A$1:$B$707</definedName>
    <definedName name="_xlnm._FilterDatabase" localSheetId="7" hidden="1">'8 cat_tiempoResidencia'!$A$1:$B$8</definedName>
    <definedName name="_xlnm._FilterDatabase" localSheetId="8" hidden="1">'9 cat_parentesco'!$A$1:$B$17</definedName>
    <definedName name="_xlnm._FilterDatabase" localSheetId="22" hidden="1">cat_gruposOrganizaciones!$A$1:$B$58</definedName>
    <definedName name="_xlnm.Print_Area" localSheetId="0">'1 cat_programas'!$A$1:$B$47</definedName>
    <definedName name="_xlnm.Print_Area" localSheetId="3">'4 cat_estadoCivil'!$A$1:$B$10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28" l="1"/>
  <c r="A672" i="26"/>
  <c r="A573" i="23"/>
  <c r="A32" i="22"/>
  <c r="A375" i="21"/>
  <c r="A349" i="19"/>
  <c r="A123" i="18"/>
  <c r="A714" i="7"/>
</calcChain>
</file>

<file path=xl/sharedStrings.xml><?xml version="1.0" encoding="utf-8"?>
<sst xmlns="http://schemas.openxmlformats.org/spreadsheetml/2006/main" count="3411" uniqueCount="3244">
  <si>
    <t>VER</t>
  </si>
  <si>
    <t>OÍR</t>
  </si>
  <si>
    <t>HABLAR (MUDEZ)</t>
  </si>
  <si>
    <t>COMUNICACIÓN Y COMPRENSIÓN DEL LENGUAJE</t>
  </si>
  <si>
    <t>EXTREMIDADES INFERIORES, TRONCO, CUELLO Y CABEZA</t>
  </si>
  <si>
    <t>EXTREMIDADES SUPERIORES</t>
  </si>
  <si>
    <t>INTELECTUALES (RETRASO MENTAL)</t>
  </si>
  <si>
    <t>OTRAS MENTALES</t>
  </si>
  <si>
    <t>MÚLTIPLES</t>
  </si>
  <si>
    <t>OTRAS</t>
  </si>
  <si>
    <t>SIN DISCAPACIDAD</t>
  </si>
  <si>
    <t>PRIMARIA</t>
  </si>
  <si>
    <t>CARRERA TÉCNICA</t>
  </si>
  <si>
    <t>DOCTORADO</t>
  </si>
  <si>
    <t>SIN ESTUDIOS</t>
  </si>
  <si>
    <t>DESCONOCIDO</t>
  </si>
  <si>
    <t>SOLTERO(A)</t>
  </si>
  <si>
    <t>CASADO(A)</t>
  </si>
  <si>
    <t>DIVORCIADO(A)</t>
  </si>
  <si>
    <t>VIUDO(A)</t>
  </si>
  <si>
    <t>UNIÓN LIBRE</t>
  </si>
  <si>
    <t>SEPARADO(A)</t>
  </si>
  <si>
    <t>NIÑOS</t>
  </si>
  <si>
    <t>ADOLECENTES</t>
  </si>
  <si>
    <t>JÓVENES</t>
  </si>
  <si>
    <t>ADULTOS</t>
  </si>
  <si>
    <t>INDÍGENAS</t>
  </si>
  <si>
    <t>MIGRANTES</t>
  </si>
  <si>
    <t>HOMBRES</t>
  </si>
  <si>
    <t>MUJERES</t>
  </si>
  <si>
    <t>DISCAPACITADOS</t>
  </si>
  <si>
    <t>JEFE DE FAMILIA</t>
  </si>
  <si>
    <t>GENERAL</t>
  </si>
  <si>
    <t>RURAL</t>
  </si>
  <si>
    <t>URBANA</t>
  </si>
  <si>
    <t>ADULTOS MAYORES</t>
  </si>
  <si>
    <t>Union (sociedad rural constituida por dos o mas ejidos)</t>
  </si>
  <si>
    <t>Uniones de sociedades de produccion rural</t>
  </si>
  <si>
    <t>Comunidad (nucleos agrarios)</t>
  </si>
  <si>
    <t>Nucleos de poblacion ejidal o ejidos</t>
  </si>
  <si>
    <t>Sociedad de solidaridad social siglas (S. de S. S.)</t>
  </si>
  <si>
    <t>Sociedad de responsabilidad limitada de interes publico; (S. de R. L.)</t>
  </si>
  <si>
    <t>Asociaciones rurales de interes colectivo (ARIC)</t>
  </si>
  <si>
    <t>Sociedades de produccion rural siglas (SPR)</t>
  </si>
  <si>
    <t>Asociacion Civil (A.C.)</t>
  </si>
  <si>
    <t>Sociedad Civil (S.C.)</t>
  </si>
  <si>
    <t>Sociedad en nombre colectivo; (No tiene siglas)</t>
  </si>
  <si>
    <t>Sociedad en comandita simple; (S. en C.)</t>
  </si>
  <si>
    <t>Sociedad de responsabilidad limitada; (S. de R. L.)</t>
  </si>
  <si>
    <t>Organizaciones y/o grupos de trabajo indigenas</t>
  </si>
  <si>
    <t>Institucion de Asistencia Privada (IAP)</t>
  </si>
  <si>
    <t>Sociedad Civil de Capital Variable - S.C. DE C.V.</t>
  </si>
  <si>
    <t>Sociedad Civil de Responsabilidad Limitada - S.C. DE R.L.</t>
  </si>
  <si>
    <t>Sociedad anonima; (S.A.)[1]</t>
  </si>
  <si>
    <t>Sociedad en comandita por acciones, y (S. en C. por A.)</t>
  </si>
  <si>
    <t>Sociedad cooperativa ordinaria</t>
  </si>
  <si>
    <t>Sociedad cooperativa de participacion estatal o limitada (S.C.L.)</t>
  </si>
  <si>
    <t>Sociedad cooperativa suplementada (S.C.S)</t>
  </si>
  <si>
    <t>Sociedad Cooperativa de Responsabilidad Limitada de Capital Variable (S.C. de R.L. de C.V.)</t>
  </si>
  <si>
    <t>Sociedad de Responsabilidad Limitada Macroindustrial (S. de R.L.M.)</t>
  </si>
  <si>
    <t>Sociedad de responsabilidad limitada Microindustrial- S. de R. L. de M.I.</t>
  </si>
  <si>
    <t>Sociedad de Produccion Rural de Responsabilidad Ilimitada - S.P.R. DE R.I.</t>
  </si>
  <si>
    <t>Sociedad de Produccion Rural de Responsabilidad Limitada - S.P.R. DE R.L.</t>
  </si>
  <si>
    <t>Sociedad de Produccion Rural de Responsabilidad Limitada de Capital Variable S.P.R. DE R.L. DE C.V.</t>
  </si>
  <si>
    <t>Sindicatos</t>
  </si>
  <si>
    <t>Federaciones y Confederaciones Sindicales</t>
  </si>
  <si>
    <t>Sociedades Mutualistas de Seguros</t>
  </si>
  <si>
    <t>Gobierno estatal</t>
  </si>
  <si>
    <t>Gobierno municipal</t>
  </si>
  <si>
    <t>Institucion de educacion basica</t>
  </si>
  <si>
    <t>Institucion de educacion media superior</t>
  </si>
  <si>
    <t>Institucion de educacion superior</t>
  </si>
  <si>
    <t>Institucion de investigacion</t>
  </si>
  <si>
    <t>Fideicomiso</t>
  </si>
  <si>
    <t>Institucion de salud</t>
  </si>
  <si>
    <t>Institucion de Banca Multiple</t>
  </si>
  <si>
    <t>Sociedad Nacional de Credito</t>
  </si>
  <si>
    <t>Sociedad de inversion</t>
  </si>
  <si>
    <t>Sociedades operadoras de sociedades de inversion</t>
  </si>
  <si>
    <t>Sociedades distribuidoras o valuadoras de acciones de sociedades de inversion</t>
  </si>
  <si>
    <t>Filiales de instituciones financieras del exterior</t>
  </si>
  <si>
    <t>Sociedades controladoras filiales</t>
  </si>
  <si>
    <t>Agrupaciones financieras siglas: A. F</t>
  </si>
  <si>
    <t>Sociedades anonimas promotoras de inversion</t>
  </si>
  <si>
    <t>Sociedades anonimas promotoras de inversion bursatil</t>
  </si>
  <si>
    <t>Sociedades anonimas bursatiles</t>
  </si>
  <si>
    <t>Fondos de Aseguramiento</t>
  </si>
  <si>
    <t>Aseguradoras Privadas</t>
  </si>
  <si>
    <t>Grupo informal de trabajo comunitario</t>
  </si>
  <si>
    <t>Asociación de Beneficiencia Privada</t>
  </si>
  <si>
    <t>Institución de Beneficiencia Privada</t>
  </si>
  <si>
    <t>Comisión Nacional para el Desarrollo de los Pueblos Indígenas</t>
  </si>
  <si>
    <t>Sociedad Anonima de Capital Variable (S.A de C.V.)</t>
  </si>
  <si>
    <t>BOTONES</t>
  </si>
  <si>
    <t>AGROLOGISTA CONSULTOR</t>
  </si>
  <si>
    <t>CABALLERANGO</t>
  </si>
  <si>
    <t>CASETERO</t>
  </si>
  <si>
    <t>CUIDADOR DE ANIMALES (PARQUES ZOOLÓGICOS)</t>
  </si>
  <si>
    <t>DOMADOR DE CABALLOS</t>
  </si>
  <si>
    <t>ESQUILADOR</t>
  </si>
  <si>
    <t>FAUNERO</t>
  </si>
  <si>
    <t>MOZO DE CUADRA</t>
  </si>
  <si>
    <t>PASTURERO</t>
  </si>
  <si>
    <t>VAQUERO</t>
  </si>
  <si>
    <t>APICULTOR</t>
  </si>
  <si>
    <t>COSECHADOR DE MIEL</t>
  </si>
  <si>
    <t>AVICULTOR</t>
  </si>
  <si>
    <t>CUNICULTOR</t>
  </si>
  <si>
    <t>GRANJERO AVICULTOR</t>
  </si>
  <si>
    <t>PORCICULTOR</t>
  </si>
  <si>
    <t>CAPORAL</t>
  </si>
  <si>
    <t>BALLENERO</t>
  </si>
  <si>
    <t>REDERO DE BARCO</t>
  </si>
  <si>
    <t>CONTRAMAESTRE DE BARCO PESQUERO</t>
  </si>
  <si>
    <t>OSTRICULTOR</t>
  </si>
  <si>
    <t>PISCICULTOR</t>
  </si>
  <si>
    <t>ESCOGEDOR DE MINERALES</t>
  </si>
  <si>
    <t>PALERO DE MINAS</t>
  </si>
  <si>
    <t>SALINERO</t>
  </si>
  <si>
    <t>PERFORISTA EN MINAS</t>
  </si>
  <si>
    <t>CIMENTADOR DE POZOS DE PETRÓLEO</t>
  </si>
  <si>
    <t>AUTOCARGADOR DE BAJO RELIEVE</t>
  </si>
  <si>
    <t>ADEMADOR</t>
  </si>
  <si>
    <t>BARRENERO</t>
  </si>
  <si>
    <t>DINAMITERO</t>
  </si>
  <si>
    <t>PERFORISTA</t>
  </si>
  <si>
    <t>PERFORISTA BARRETERO</t>
  </si>
  <si>
    <t>PERFORADOR</t>
  </si>
  <si>
    <t>SONDISTA POZOS PETRÓLEO Y GAS</t>
  </si>
  <si>
    <t>MINERO MAYOR</t>
  </si>
  <si>
    <t>SEPARADOR DE CARBÓN</t>
  </si>
  <si>
    <t>HORNERO DE COCIMIENTO DE PRODUCTOS MINERALES METÁLICOS</t>
  </si>
  <si>
    <t>FOGONERO A MÁQUINA DE VAPOR</t>
  </si>
  <si>
    <t>LECTURISTA</t>
  </si>
  <si>
    <t>CADENERO</t>
  </si>
  <si>
    <t>ESTADALERO</t>
  </si>
  <si>
    <t>DECORADOR DE ESCAPARATES</t>
  </si>
  <si>
    <t>DECORADOR DE INTERIORES</t>
  </si>
  <si>
    <t>RESIDENTE DE OBRA</t>
  </si>
  <si>
    <t>AGRIMENSOR</t>
  </si>
  <si>
    <t>CARTÓGRAFO</t>
  </si>
  <si>
    <t>TOPÓGRAFO</t>
  </si>
  <si>
    <t>ARQUITECTO</t>
  </si>
  <si>
    <t>DEMOLEDOR DE EDIFICIOS</t>
  </si>
  <si>
    <t>PAVIMENTADOR</t>
  </si>
  <si>
    <t>BLOQUERO</t>
  </si>
  <si>
    <t>CONCRETERO</t>
  </si>
  <si>
    <t>MAMPOSTERO</t>
  </si>
  <si>
    <t>DRAGADOR TRIPULANTE DE DRAGA</t>
  </si>
  <si>
    <t>PICADOR MARTILLO AUTOMÁTICO</t>
  </si>
  <si>
    <t>PERFORADOR CON MARTILLO DE BARRENACIÓN</t>
  </si>
  <si>
    <t>PERFORADOR CON PIERNA NEUMÁTICA</t>
  </si>
  <si>
    <t>CONTRATISTA DE EXCAVACIÓN</t>
  </si>
  <si>
    <t>SOBRESTANTE DE OPERADORES DE EQUIPO PESADO</t>
  </si>
  <si>
    <t>COLADOR-INSTALADOR CORTINAS Y ALFOMBRAS</t>
  </si>
  <si>
    <t>IMPERMEABILIZADOR</t>
  </si>
  <si>
    <t>TECHADOR ASFÁLTICO</t>
  </si>
  <si>
    <t>TECHADOR CON TEJAS</t>
  </si>
  <si>
    <t>CRISTALERO</t>
  </si>
  <si>
    <t>ENFOSCADOR</t>
  </si>
  <si>
    <t>ESTUQUISTA</t>
  </si>
  <si>
    <t>REVOCADOR</t>
  </si>
  <si>
    <t>TIROLERO</t>
  </si>
  <si>
    <t>YESERO</t>
  </si>
  <si>
    <t>MEDIO OFICIAL CARPINTERO (CONSTRUCCIÓN)</t>
  </si>
  <si>
    <t>ENGASTADOR DE LOSETAS</t>
  </si>
  <si>
    <t>MARMOLERO</t>
  </si>
  <si>
    <t>SOLADOR</t>
  </si>
  <si>
    <t>GUARDAVÍAS</t>
  </si>
  <si>
    <t>REBORDEADOR DE POTENCIAS</t>
  </si>
  <si>
    <t>DUCTERO</t>
  </si>
  <si>
    <t>PLOMERO</t>
  </si>
  <si>
    <t>TUBERO</t>
  </si>
  <si>
    <t>MOFLERO</t>
  </si>
  <si>
    <t>REGULADOR TELAR/JACQUARD</t>
  </si>
  <si>
    <t>REGULADOR MÁQUINAS HERRAMIENTA</t>
  </si>
  <si>
    <t>MOTORISTA</t>
  </si>
  <si>
    <t>TABLERISTA (ELÉCTRICO)</t>
  </si>
  <si>
    <t>LÍDER DE PROYECTO (CÓMPUTO)</t>
  </si>
  <si>
    <t>PROYECTISTA DE CONMUTACIÓN AUTOMÁTICA</t>
  </si>
  <si>
    <t>PROYECTISTA DE REDES</t>
  </si>
  <si>
    <t>RADIO-OPERADOR</t>
  </si>
  <si>
    <t>RADIO-TELEGRAFISTA</t>
  </si>
  <si>
    <t>TELEGRAFISTA</t>
  </si>
  <si>
    <t>TELETIPISTA</t>
  </si>
  <si>
    <t>TOMADOR DE TIEMPO</t>
  </si>
  <si>
    <t>ESMERILADOR DE ARTÍCULOS DE VIDRIO</t>
  </si>
  <si>
    <t>COMPACTADOR DE FIBRA DE VIDRIO</t>
  </si>
  <si>
    <t>MEZCLADOR DE AGLUTINANTE</t>
  </si>
  <si>
    <t>CANTERO</t>
  </si>
  <si>
    <t>CARGADOR DE HORNO DE CEMENTO</t>
  </si>
  <si>
    <t>LABRANTE</t>
  </si>
  <si>
    <t>LAMINADOR DE VIDRIO</t>
  </si>
  <si>
    <t>MOSAIQUERO</t>
  </si>
  <si>
    <t>PRENSERO DE AZULEJOS</t>
  </si>
  <si>
    <t>LISADOR DE CARTÓN DE ASBESTO</t>
  </si>
  <si>
    <t>RESANADOR DE TINACOS DE ASBESTO</t>
  </si>
  <si>
    <t>MATIZADOR</t>
  </si>
  <si>
    <t>PARADOR-ACARREADOR</t>
  </si>
  <si>
    <t>ROLADOR DE ARTÍCULOS DE VIDRIO</t>
  </si>
  <si>
    <t>VITRALISTA</t>
  </si>
  <si>
    <t>AFILADOR EN GENERAL</t>
  </si>
  <si>
    <t>TREFILADOR A MANO (ALAMBRE)</t>
  </si>
  <si>
    <t>CARGADOR ALTO HORNO</t>
  </si>
  <si>
    <t>COLADOR DE METALES</t>
  </si>
  <si>
    <t>CORAZONERO</t>
  </si>
  <si>
    <t>FUNDIDOR PIEZAS DE MOLDEO</t>
  </si>
  <si>
    <t>MACHERO FUNDICIÓN</t>
  </si>
  <si>
    <t>TEMPLADOR REVENIDO DE METALES</t>
  </si>
  <si>
    <t>DESCABEZADOR DE PESCADO</t>
  </si>
  <si>
    <t>DESCONCHADOR DE MARISCOS</t>
  </si>
  <si>
    <t>ESCAMADOR DE PESCADO</t>
  </si>
  <si>
    <t>FILETEADOR DE PESCADO</t>
  </si>
  <si>
    <t>PESCADERO</t>
  </si>
  <si>
    <t>ANILLADOR- ENCELOFANADOR DE PUROS</t>
  </si>
  <si>
    <t>CIGARRERO A MANO</t>
  </si>
  <si>
    <t>DESVENADOR TABACO</t>
  </si>
  <si>
    <t>CHOCOLATERO</t>
  </si>
  <si>
    <t>FUNDIDOR DE MANTECA</t>
  </si>
  <si>
    <t>HELADERO</t>
  </si>
  <si>
    <t>JAMONERO</t>
  </si>
  <si>
    <t>MANTEQUILLERO</t>
  </si>
  <si>
    <t>MEZCLADOR DE CARAMELO</t>
  </si>
  <si>
    <t>QUESERO</t>
  </si>
  <si>
    <t>VOLTEADOR DE QUESOS</t>
  </si>
  <si>
    <t>TORTILLERA</t>
  </si>
  <si>
    <t>DULCERO CONFITERO</t>
  </si>
  <si>
    <t>HORNERO</t>
  </si>
  <si>
    <t>PASTELERO</t>
  </si>
  <si>
    <t>DESPLUMADOR DE AVES</t>
  </si>
  <si>
    <t>SACADOR DE TRIPAS</t>
  </si>
  <si>
    <t>CURADOR DE PESCADO</t>
  </si>
  <si>
    <t>PURERO</t>
  </si>
  <si>
    <t>CARNICERO</t>
  </si>
  <si>
    <t>DESOLLADOR</t>
  </si>
  <si>
    <t>EVISCERADOR DE AVES</t>
  </si>
  <si>
    <t>EVISCERADOR DE GANADO</t>
  </si>
  <si>
    <t>MATADOR DE AVES</t>
  </si>
  <si>
    <t>MATADOR DE GANADO</t>
  </si>
  <si>
    <t>TABLAJERO</t>
  </si>
  <si>
    <t>CATADOR BEBIDAS (VINOS Y LICORES)</t>
  </si>
  <si>
    <t>CERVECERO</t>
  </si>
  <si>
    <t>ENLATADOR DE MARISCOS</t>
  </si>
  <si>
    <t>CABO DE FERMENTACIÓN</t>
  </si>
  <si>
    <t>ATADOR MANUAL TEXTIL</t>
  </si>
  <si>
    <t>BORDADOR A MANO</t>
  </si>
  <si>
    <t>CARDADOR DE FIBRAS (OPERARIO)</t>
  </si>
  <si>
    <t>ESCOBERO</t>
  </si>
  <si>
    <t>ESTAMPADOR TEXTILES</t>
  </si>
  <si>
    <t>ESTIRADOR DE FIBRAS</t>
  </si>
  <si>
    <t>HILANDERO</t>
  </si>
  <si>
    <t>MACHUCONERO</t>
  </si>
  <si>
    <t>MEZCLADOR DE FIBRAS</t>
  </si>
  <si>
    <t>OVILLADOR DE HILO E HILAZA</t>
  </si>
  <si>
    <t>PARAGÜERO</t>
  </si>
  <si>
    <t>REBOBINADOR DE HILO</t>
  </si>
  <si>
    <t>REDERO TEXTIL</t>
  </si>
  <si>
    <t>REPASADOR MANUAL</t>
  </si>
  <si>
    <t>TEJEDOR EN TELAR</t>
  </si>
  <si>
    <t>TEÑIDOR CUERO Y PIELES</t>
  </si>
  <si>
    <t>TROQUELADOR CUEROS</t>
  </si>
  <si>
    <t>DOBLADOR DE EMPEINE</t>
  </si>
  <si>
    <t>MODISTO</t>
  </si>
  <si>
    <t>PELETERO</t>
  </si>
  <si>
    <t>SASTRE</t>
  </si>
  <si>
    <t>SOMBRERERO</t>
  </si>
  <si>
    <t>COLCHONERO</t>
  </si>
  <si>
    <t>COSEDOR DE CALZADO</t>
  </si>
  <si>
    <t>ENCASQUILLADOR DE CALZADO</t>
  </si>
  <si>
    <t>FIJADOR DE TACONES</t>
  </si>
  <si>
    <t>RAYADOR MANUAL DE CORTE Y FORROS</t>
  </si>
  <si>
    <t>REBAJADOR DE CALZADO</t>
  </si>
  <si>
    <t>SUAJADOR DE CALZADO</t>
  </si>
  <si>
    <t>TALABARTERO</t>
  </si>
  <si>
    <t>REVISADOR DE TELAS Y TEJIDOS</t>
  </si>
  <si>
    <t>MARCADOR</t>
  </si>
  <si>
    <t>VOLTEADOR</t>
  </si>
  <si>
    <t>LAQUEADOR DE MADERA</t>
  </si>
  <si>
    <t>LIJADOR DE MADERA</t>
  </si>
  <si>
    <t>RETOCADOR (MUEBLES)</t>
  </si>
  <si>
    <t>ENCHAPADOR DE MADERA</t>
  </si>
  <si>
    <t>MEDIDOR DE MADERA</t>
  </si>
  <si>
    <t>CHAPEADOR MUEBLES DE MADERA</t>
  </si>
  <si>
    <t>EBANISTA</t>
  </si>
  <si>
    <t>EBANISTA ESTUCHES INSTRUMENTOS MUSICALES</t>
  </si>
  <si>
    <t>LABRANTE ADORNISTA EN MADERA</t>
  </si>
  <si>
    <t>CURTIDOR PIELES</t>
  </si>
  <si>
    <t>PIGMENTADOR DE PIELES</t>
  </si>
  <si>
    <t>SUAVIZADOR PIELES</t>
  </si>
  <si>
    <t>LLENADOR DE VELADORA DE VASO</t>
  </si>
  <si>
    <t>EMBALADOR MANUAL</t>
  </si>
  <si>
    <t>IGUALADOR PINTURA AUTOMOTRIZ</t>
  </si>
  <si>
    <t>LLENADOR DE JERINGA ESTÉRIL</t>
  </si>
  <si>
    <t>CARROCERO DE AUTOMÓVILES</t>
  </si>
  <si>
    <t>HOJALATERO</t>
  </si>
  <si>
    <t>HOJALATERO AUTOMOTRIZ</t>
  </si>
  <si>
    <t>AFINADOR INSTRUMENTOS MUSICALES</t>
  </si>
  <si>
    <t>ENSAMBLADOR</t>
  </si>
  <si>
    <t>ENLLANTADOR</t>
  </si>
  <si>
    <t>HERRAMENTISTA</t>
  </si>
  <si>
    <t>RECTIFICADOR DE METALES</t>
  </si>
  <si>
    <t>TROQUELADOR</t>
  </si>
  <si>
    <t>BALCONERO</t>
  </si>
  <si>
    <t>FORJADOR A MARTILLO</t>
  </si>
  <si>
    <t>HERRERO</t>
  </si>
  <si>
    <t>JOYERO</t>
  </si>
  <si>
    <t>ORFEBRE</t>
  </si>
  <si>
    <t>PLATERO</t>
  </si>
  <si>
    <t>REMACHADOR</t>
  </si>
  <si>
    <t>RECTIFICADOR DE PRECISIÓN</t>
  </si>
  <si>
    <t>ESMERILADOR DE METALES</t>
  </si>
  <si>
    <t>ESTIRADOR DE TUBOS CON SOLDADURA</t>
  </si>
  <si>
    <t>TREFILADOR DE METALES</t>
  </si>
  <si>
    <t>CALANDRADOR DE HULE</t>
  </si>
  <si>
    <t>BISELADOR DE CRISTALES</t>
  </si>
  <si>
    <t>CANTEADOR DE LENTES</t>
  </si>
  <si>
    <t>CHAPISTA</t>
  </si>
  <si>
    <t>NIQUELADOR</t>
  </si>
  <si>
    <t>NORMALIZADOR METALES</t>
  </si>
  <si>
    <t>PAVONADOR METALES</t>
  </si>
  <si>
    <t>ANODIZADOR</t>
  </si>
  <si>
    <t>CROMADOR</t>
  </si>
  <si>
    <t>ESMALTADOR ARTÍCULOS DE METAL</t>
  </si>
  <si>
    <t>PLATEADOR</t>
  </si>
  <si>
    <t>ZINCADOR</t>
  </si>
  <si>
    <t>OXICORTADOR</t>
  </si>
  <si>
    <t>PAILERO</t>
  </si>
  <si>
    <t>SOPLETISTA DE CORTE</t>
  </si>
  <si>
    <t>MATRICERO DE IMPRENTA</t>
  </si>
  <si>
    <t>EMPASTADOR</t>
  </si>
  <si>
    <t>ENCUADERNADOR MANUAL</t>
  </si>
  <si>
    <t>GUILLOTINISTA</t>
  </si>
  <si>
    <t>ACUAFORTISTA DE GRABADO</t>
  </si>
  <si>
    <t>PANTOGRAFISTA</t>
  </si>
  <si>
    <t>COMPAGINADOR DE IMPRENTA</t>
  </si>
  <si>
    <t>FOTOGRABADOR</t>
  </si>
  <si>
    <t>FOTOMECÁNICO</t>
  </si>
  <si>
    <t>RETOCADOR IMPRENTA</t>
  </si>
  <si>
    <t>GUILLOTINERO DE ENCUADERNACIÓN</t>
  </si>
  <si>
    <t>LINOTIPISTA</t>
  </si>
  <si>
    <t>LITÓGRAFO IMPRENTA</t>
  </si>
  <si>
    <t>FOTOMECÁNICO DE FOTOGRABADO</t>
  </si>
  <si>
    <t>RECORTISTA</t>
  </si>
  <si>
    <t>DOBLADOR</t>
  </si>
  <si>
    <t>IMPRESOR</t>
  </si>
  <si>
    <t>PRENSISTA DE IMPRENTA</t>
  </si>
  <si>
    <t>TIPÓGRAFO OPERADOR PRENSA CILINDRO</t>
  </si>
  <si>
    <t>REPRODUCTOR DE PELÍCULAS FOTOGRÁFICAS</t>
  </si>
  <si>
    <t>SERIGRAFISTA</t>
  </si>
  <si>
    <t>TIPÓGRAFO</t>
  </si>
  <si>
    <t>ENGANCHADOR DE VAGONES DE FERROCARRIL</t>
  </si>
  <si>
    <t>GUARDA AGUJAS DE FERROCARRIL</t>
  </si>
  <si>
    <t>REGULADOR DE PUESTO CENTRAL DE CONTROL</t>
  </si>
  <si>
    <t>TAXISTA</t>
  </si>
  <si>
    <t>COPILOTO DE AERONAVE</t>
  </si>
  <si>
    <t>GRUMETE</t>
  </si>
  <si>
    <t>MARINERO</t>
  </si>
  <si>
    <t>LANCHERO</t>
  </si>
  <si>
    <t>MOTORISTA DE BARCO PESQUERO</t>
  </si>
  <si>
    <t>GUARDAFARO</t>
  </si>
  <si>
    <t>MACHETERO</t>
  </si>
  <si>
    <t>EQUIPAJERO</t>
  </si>
  <si>
    <t>MANIPULADOR DE CARGA TRANSPORTE AÉREO</t>
  </si>
  <si>
    <t>GARROTERO DE CAMINO Y DE PATIO</t>
  </si>
  <si>
    <t>GUARDABARRERA DE FERROCARRIL</t>
  </si>
  <si>
    <t>GUARDACRUCERO</t>
  </si>
  <si>
    <t>GUARDAFRENOS DE FERROCARRIL</t>
  </si>
  <si>
    <t>ETIQUETADOR</t>
  </si>
  <si>
    <t>GONDOLERO</t>
  </si>
  <si>
    <t>GASOLINERO</t>
  </si>
  <si>
    <t>CERILLO</t>
  </si>
  <si>
    <t>EMPACADOR</t>
  </si>
  <si>
    <t>CARNICERO DE MOSTRADOR</t>
  </si>
  <si>
    <t>BOLETERO EN ESTACIONAMIENTO</t>
  </si>
  <si>
    <t>TAQUILLERO (ESPECTÁCULOS)</t>
  </si>
  <si>
    <t>PERSONAL DE VENTA DE EQUIPO DE AUDIO</t>
  </si>
  <si>
    <t>DOCUMENTADOR</t>
  </si>
  <si>
    <t>EXPENDEDOR DE BOLETOS DE AUTOBÚS</t>
  </si>
  <si>
    <t>GALOPÍN</t>
  </si>
  <si>
    <t>GARROTERO</t>
  </si>
  <si>
    <t>CANTINERO</t>
  </si>
  <si>
    <t>MAYORA DE COCINA</t>
  </si>
  <si>
    <t>PARRILLERO (ASADOR DE CARNES)</t>
  </si>
  <si>
    <t>REPOSTERO (RESTAURANTE)</t>
  </si>
  <si>
    <t>MESERO</t>
  </si>
  <si>
    <t>MESERO DE SERVICIO A CUARTOS</t>
  </si>
  <si>
    <t>PORTERO DE EDIFICIO</t>
  </si>
  <si>
    <t>PORTERO DE HOTEL</t>
  </si>
  <si>
    <t>FUENTERO</t>
  </si>
  <si>
    <t>PIZZERO</t>
  </si>
  <si>
    <t>ROSTIZADOR</t>
  </si>
  <si>
    <t>TAQUERO</t>
  </si>
  <si>
    <t>TORTERO</t>
  </si>
  <si>
    <t>SUMILLER</t>
  </si>
  <si>
    <t>BEISBOLISTA</t>
  </si>
  <si>
    <t>BOXEADOR</t>
  </si>
  <si>
    <t>CORREDOR</t>
  </si>
  <si>
    <t>FUTBOLISTA</t>
  </si>
  <si>
    <t>GOLFISTA</t>
  </si>
  <si>
    <t>ÁRBITRO DEPORTIVO</t>
  </si>
  <si>
    <t>AMORTAJADOR</t>
  </si>
  <si>
    <t>EMBALSAMADOR</t>
  </si>
  <si>
    <t>COSMETÓLOGO</t>
  </si>
  <si>
    <t>MAQUILLISTA</t>
  </si>
  <si>
    <t>MASAJISTA CORPORAL</t>
  </si>
  <si>
    <t>MASAJISTA FACIAL</t>
  </si>
  <si>
    <t>BARBERO</t>
  </si>
  <si>
    <t>ESTILISTA</t>
  </si>
  <si>
    <t>MANICURISTA</t>
  </si>
  <si>
    <t>MANICURISTA-PEDICURISTA</t>
  </si>
  <si>
    <t>PEDICURISTA</t>
  </si>
  <si>
    <t>PEINADOR PELUQUERO DE ACTORES</t>
  </si>
  <si>
    <t>PELUQUERO</t>
  </si>
  <si>
    <t>PELUQUERO CANINO</t>
  </si>
  <si>
    <t>CERRAJERO</t>
  </si>
  <si>
    <t>RELOJERO</t>
  </si>
  <si>
    <t>PLANCHADOR A MANO</t>
  </si>
  <si>
    <t>AFANADORA</t>
  </si>
  <si>
    <t>BASURERO</t>
  </si>
  <si>
    <t>BOLERO (CALZADO)</t>
  </si>
  <si>
    <t>CONSERJE</t>
  </si>
  <si>
    <t>DESHOLLINADOR</t>
  </si>
  <si>
    <t>MOZO DE LIMPIEZA</t>
  </si>
  <si>
    <t>SIRVIENTA</t>
  </si>
  <si>
    <t>VALET</t>
  </si>
  <si>
    <t>FUMIGADOR</t>
  </si>
  <si>
    <t>EXPENDEDOR DE ESTAMPILLAS</t>
  </si>
  <si>
    <t>CARTERO</t>
  </si>
  <si>
    <t>MENSAJERO</t>
  </si>
  <si>
    <t>MOTOCICLISTA-MENSAJERO</t>
  </si>
  <si>
    <t>SUBGERENTE DE SUCURSAL BANCARIA</t>
  </si>
  <si>
    <t>EJECUTIVO DE CUENTA</t>
  </si>
  <si>
    <t>PERITO VALUADOR DE BIENES RAÍCES</t>
  </si>
  <si>
    <t>ARCHIVISTA</t>
  </si>
  <si>
    <t>CHECADOR DE ENTRADAS Y SALIDAS DE PERSONAL</t>
  </si>
  <si>
    <t>ETIQUETADOR A MANO</t>
  </si>
  <si>
    <t>KARDISTA</t>
  </si>
  <si>
    <t>LECTOR MEDIDORES</t>
  </si>
  <si>
    <t>PESADOR EN BÁSCULA</t>
  </si>
  <si>
    <t>ALMACENISTA</t>
  </si>
  <si>
    <t>BODEGUERO</t>
  </si>
  <si>
    <t>CUBICADOR MADERA</t>
  </si>
  <si>
    <t>TAQUIMECANÓGRAFO</t>
  </si>
  <si>
    <t>CAPTURISTA DE DATOS</t>
  </si>
  <si>
    <t>RECEPTORA DE QUEJAS</t>
  </si>
  <si>
    <t>TELEFONISTA</t>
  </si>
  <si>
    <t>COBRADOR</t>
  </si>
  <si>
    <t>GESTOR DE COBRANZAS</t>
  </si>
  <si>
    <t>HOSTESS (RECEPCIONISTA DE RESTAURANTE)</t>
  </si>
  <si>
    <t>FACTURISTA</t>
  </si>
  <si>
    <t>DESPACHADOR</t>
  </si>
  <si>
    <t>ESCRIBIENTE PÚBLICO</t>
  </si>
  <si>
    <t>SUBCONTADOR</t>
  </si>
  <si>
    <t>AUDITOR</t>
  </si>
  <si>
    <t>PÉRITO CONTABLE</t>
  </si>
  <si>
    <t>CONTRALOR</t>
  </si>
  <si>
    <t>GESTOR ADUANA</t>
  </si>
  <si>
    <t>ABOGADO</t>
  </si>
  <si>
    <t>JURISTA (EXCEPTO ABOGADO O JUEZ)</t>
  </si>
  <si>
    <t>NOTARIO PÚBLICO</t>
  </si>
  <si>
    <t>VACIADOR DE CERÁMICA DENTAL</t>
  </si>
  <si>
    <t>CAMILLERO</t>
  </si>
  <si>
    <t>AUDIOMETRISTA</t>
  </si>
  <si>
    <t>DIETISTA</t>
  </si>
  <si>
    <t>NUTRIÓLOGO</t>
  </si>
  <si>
    <t>HIGIENISTA DENTAL</t>
  </si>
  <si>
    <t>PARAMÉDICO</t>
  </si>
  <si>
    <t>PARTERA</t>
  </si>
  <si>
    <t>OSTEÓPATA</t>
  </si>
  <si>
    <t>QUIROPEDISTA</t>
  </si>
  <si>
    <t>QUIROPODISTA</t>
  </si>
  <si>
    <t>INSEMINADOR DE GANADO</t>
  </si>
  <si>
    <t>HIDROTERAPEUTA</t>
  </si>
  <si>
    <t>MASAJISTA QUIROPRÁCTICO</t>
  </si>
  <si>
    <t>ENDODONCISTA</t>
  </si>
  <si>
    <t>ESTOMATÓLOGO</t>
  </si>
  <si>
    <t>ODONTOGERIATRA</t>
  </si>
  <si>
    <t>ODONTOPEDIATRA</t>
  </si>
  <si>
    <t>ODONTÓLOGO FORENSE</t>
  </si>
  <si>
    <t>ORTODONCISTA</t>
  </si>
  <si>
    <t>PARODONCISTA</t>
  </si>
  <si>
    <t>BIOQUÍMICO</t>
  </si>
  <si>
    <t>FISIÓLOGO</t>
  </si>
  <si>
    <t>PATÓLOGO</t>
  </si>
  <si>
    <t>FARMACÉUTICO</t>
  </si>
  <si>
    <t>FARMACÓLOGO</t>
  </si>
  <si>
    <t>FISIOTERAPEUTA</t>
  </si>
  <si>
    <t>QUIROPRÁCTICO</t>
  </si>
  <si>
    <t>ELECTROPUNTOR</t>
  </si>
  <si>
    <t>ELECTROTERAPEUTA</t>
  </si>
  <si>
    <t>HERBOLARIO</t>
  </si>
  <si>
    <t>NATURÓPATA</t>
  </si>
  <si>
    <t>ALERGÓLOGO</t>
  </si>
  <si>
    <t>ANESTESISTA</t>
  </si>
  <si>
    <t>CARDIÓLOGO</t>
  </si>
  <si>
    <t>DERMATÓLOGO</t>
  </si>
  <si>
    <t>ENDOCRINÓLOGO</t>
  </si>
  <si>
    <t>GASTROENTERÓLOGO</t>
  </si>
  <si>
    <t>GERIATRA</t>
  </si>
  <si>
    <t>GINECÓLOGO</t>
  </si>
  <si>
    <t>NEFRÓLOGO</t>
  </si>
  <si>
    <t>NEURÓLOGO</t>
  </si>
  <si>
    <t>OBSTETRA</t>
  </si>
  <si>
    <t>OFTALMÓLOGO</t>
  </si>
  <si>
    <t>ONCÓLOGO</t>
  </si>
  <si>
    <t>ORTOPEDISTA</t>
  </si>
  <si>
    <t>OTORRINOLARINGÓLOGO</t>
  </si>
  <si>
    <t>PEDIATRA</t>
  </si>
  <si>
    <t>PSIQUIATRA</t>
  </si>
  <si>
    <t>REUMATÓLOGO</t>
  </si>
  <si>
    <t>TRAUMATÓLOGO</t>
  </si>
  <si>
    <t>URÓLOGO</t>
  </si>
  <si>
    <t>OPTOMETRISTA</t>
  </si>
  <si>
    <t>PSICOTERAPÉUTA</t>
  </si>
  <si>
    <t>PSICÓLOGO</t>
  </si>
  <si>
    <t>PSICÓMETRA</t>
  </si>
  <si>
    <t>DAMA DE COMPAÑÍA</t>
  </si>
  <si>
    <t>NANA</t>
  </si>
  <si>
    <t>ERGONOMISTA</t>
  </si>
  <si>
    <t>HIGIENISTA INDUSTRIAL</t>
  </si>
  <si>
    <t>BOMBERO</t>
  </si>
  <si>
    <t>CELADOR</t>
  </si>
  <si>
    <t>CUSTODIO</t>
  </si>
  <si>
    <t>GUARDIA DE CORRECCIONAL</t>
  </si>
  <si>
    <t>GUARDIÁN</t>
  </si>
  <si>
    <t>PATRULLERO</t>
  </si>
  <si>
    <t>POLICÍA AUXILIAR</t>
  </si>
  <si>
    <t>POLICÍA BANCARIO</t>
  </si>
  <si>
    <t>POLICÍA DE CAMINOS</t>
  </si>
  <si>
    <t>POLICÍA EN AEROPUERTO</t>
  </si>
  <si>
    <t>VIGILANTE</t>
  </si>
  <si>
    <t>DETECTIVE</t>
  </si>
  <si>
    <t>COMANDANTE DE BOMBEROS</t>
  </si>
  <si>
    <t>COLUMNISTA</t>
  </si>
  <si>
    <t>COMENTARISTA RADIO Y TELEVISIÓN</t>
  </si>
  <si>
    <t>CORRESPONSAL</t>
  </si>
  <si>
    <t>CRONISTA</t>
  </si>
  <si>
    <t>PERIODISTA</t>
  </si>
  <si>
    <t>REDACTOR</t>
  </si>
  <si>
    <t>REDACTOR TÉCNICO INDUSTRIAL</t>
  </si>
  <si>
    <t>REPORTERO</t>
  </si>
  <si>
    <t>CAMARÓGRAFO</t>
  </si>
  <si>
    <t>APUNTADOR</t>
  </si>
  <si>
    <t>TRAMOYISTA</t>
  </si>
  <si>
    <t>DECORADOR AMBIENTADOR</t>
  </si>
  <si>
    <t>ESCENÓGRAFO</t>
  </si>
  <si>
    <t>ILUMINADOR</t>
  </si>
  <si>
    <t>ANIMADOR</t>
  </si>
  <si>
    <t>LOCUTOR DE RADIO Y TELEVISIÓN</t>
  </si>
  <si>
    <t>ADAPTADOR</t>
  </si>
  <si>
    <t>ARGUMENTISTA DE TEATRO, CINE, RADIO Y TELEVISIÓN</t>
  </si>
  <si>
    <t>GUIONISTA</t>
  </si>
  <si>
    <t>CARICATURISTA</t>
  </si>
  <si>
    <t>REALIZADOR DE EFECTOS ESPECIALES</t>
  </si>
  <si>
    <t>REALIZADOR DE EFECTOS SONOROS</t>
  </si>
  <si>
    <t>ACTOR</t>
  </si>
  <si>
    <t>ALFARERO</t>
  </si>
  <si>
    <t>CERAMISTA</t>
  </si>
  <si>
    <t>CESTERO</t>
  </si>
  <si>
    <t>MODELISTA CERÁMICA Y PORCELANA</t>
  </si>
  <si>
    <t>TEJERO</t>
  </si>
  <si>
    <t>BAILARÍN</t>
  </si>
  <si>
    <t>FOTÓGRAFO PUBLICITARIO</t>
  </si>
  <si>
    <t>ACRÓBATA</t>
  </si>
  <si>
    <t>MALABARISTA</t>
  </si>
  <si>
    <t>PRESTIDIGITADOR</t>
  </si>
  <si>
    <t>TRAPECISTA</t>
  </si>
  <si>
    <t>ESCULTOR</t>
  </si>
  <si>
    <t>ESCULTOR Y GRABADOR</t>
  </si>
  <si>
    <t>CANTANTE</t>
  </si>
  <si>
    <t>CANTANTE DE ÓPERA</t>
  </si>
  <si>
    <t>VOCALISTA</t>
  </si>
  <si>
    <t>ARREGLISTA</t>
  </si>
  <si>
    <t>COMPOSITOR DE MÚSICA</t>
  </si>
  <si>
    <t>COREÓGRAFO</t>
  </si>
  <si>
    <t>CRÍTICO</t>
  </si>
  <si>
    <t>ESCRITOR</t>
  </si>
  <si>
    <t>NOVELISTA</t>
  </si>
  <si>
    <t>POETA</t>
  </si>
  <si>
    <t>MÚSICO</t>
  </si>
  <si>
    <t>MÚSICO INSTRUMENTISTA</t>
  </si>
  <si>
    <t>INTÉRPRETE</t>
  </si>
  <si>
    <t>EDECÁN (ENROLLER)</t>
  </si>
  <si>
    <t>PROPAGANDISTA MÉDICO</t>
  </si>
  <si>
    <t>VISITADOR MÉDICO</t>
  </si>
  <si>
    <t>PUBLICISTA</t>
  </si>
  <si>
    <t>CODIFICADOR DE DATOS</t>
  </si>
  <si>
    <t>EMPADRONADOR</t>
  </si>
  <si>
    <t>ENCUESTADOR</t>
  </si>
  <si>
    <t>ENTREVISTADOR</t>
  </si>
  <si>
    <t>BIÓLOGO</t>
  </si>
  <si>
    <t>BOTÁNICO</t>
  </si>
  <si>
    <t>ECÓLOGO</t>
  </si>
  <si>
    <t>FARMACOBIÓLOGO</t>
  </si>
  <si>
    <t>GENETISTA</t>
  </si>
  <si>
    <t>ZOÓLOGO</t>
  </si>
  <si>
    <t>ECONOMETRISTA</t>
  </si>
  <si>
    <t>ECONOMISTA</t>
  </si>
  <si>
    <t>ASTRÓNOMO</t>
  </si>
  <si>
    <t>FÍSICO</t>
  </si>
  <si>
    <t>FÍSICO EXPERIMENTAL</t>
  </si>
  <si>
    <t>FÍSICO MATEMÁTICO</t>
  </si>
  <si>
    <t>GEOFÍSICO</t>
  </si>
  <si>
    <t>GEÓGRAFO</t>
  </si>
  <si>
    <t>GEÓLOGO</t>
  </si>
  <si>
    <t>HIDRÓLOGO</t>
  </si>
  <si>
    <t>OCEANÓGRAFO</t>
  </si>
  <si>
    <t>SISMÓLOGO</t>
  </si>
  <si>
    <t>ACTUARIO</t>
  </si>
  <si>
    <t>DEMÓGRAFO</t>
  </si>
  <si>
    <t>ESTADÍGRAFO</t>
  </si>
  <si>
    <t>ESTADÍSTICO, EN GENERAL</t>
  </si>
  <si>
    <t>MATEMÁTICO</t>
  </si>
  <si>
    <t>MATEMÁTICO (MATEMÁTICA APLICADA)</t>
  </si>
  <si>
    <t>CLIMATÓLOGO</t>
  </si>
  <si>
    <t>METEORÓLOGO</t>
  </si>
  <si>
    <t>METEORÓLOGO CALIDAD DEL AIRE</t>
  </si>
  <si>
    <t>ANTROPÓLOGO</t>
  </si>
  <si>
    <t>ARQUEÓLOGO</t>
  </si>
  <si>
    <t>ETNÓGRAFO</t>
  </si>
  <si>
    <t>HISTORIADOR</t>
  </si>
  <si>
    <t>SOCIÓLOGO</t>
  </si>
  <si>
    <t>NIÑERA EN JARDÍN DE NIÑOS</t>
  </si>
  <si>
    <t>PREFECTO</t>
  </si>
  <si>
    <t>CAPACITADOR</t>
  </si>
  <si>
    <t>FACILITADOR</t>
  </si>
  <si>
    <t>INSTRUCTOR</t>
  </si>
  <si>
    <t>ORIENTADOR EDUCATIVO</t>
  </si>
  <si>
    <t>EDUCADORA</t>
  </si>
  <si>
    <t>ALFABETIZADOR</t>
  </si>
  <si>
    <t>ADIESTRADOR DE PERROS</t>
  </si>
  <si>
    <t>TAXIDERMISTA</t>
  </si>
  <si>
    <t>RESTAURADOR DE BIENES CULTURALES</t>
  </si>
  <si>
    <t>RESTAURADOR DE OBRAS DE ARTE</t>
  </si>
  <si>
    <t>BIBLIOTECARIO</t>
  </si>
  <si>
    <t>CAPATAZ DE JARDINES</t>
  </si>
  <si>
    <t>TRACTORISTA</t>
  </si>
  <si>
    <t>GANCHERO</t>
  </si>
  <si>
    <t>LEÑADOR</t>
  </si>
  <si>
    <t>PLANTADOR DE ÁRBOLES</t>
  </si>
  <si>
    <t>PODADOR</t>
  </si>
  <si>
    <t>TALADOR</t>
  </si>
  <si>
    <t>FLORICULTOR</t>
  </si>
  <si>
    <t>INJERTADOR</t>
  </si>
  <si>
    <t>PROPAGADOR-TRANSPLANTADOR</t>
  </si>
  <si>
    <t>ENFARDADOR DE TABACO</t>
  </si>
  <si>
    <t>FERTILIZADOR-FUMIGADOR</t>
  </si>
  <si>
    <t>FRUTICULTOR</t>
  </si>
  <si>
    <t>HORTICULTOR</t>
  </si>
  <si>
    <t>JORNALERO AGRÍCOLA</t>
  </si>
  <si>
    <t>RECOLECTOR DE COSECHAS</t>
  </si>
  <si>
    <t>VINICULTOR</t>
  </si>
  <si>
    <t>JARDINERO</t>
  </si>
  <si>
    <t>EMPRESARIOS</t>
  </si>
  <si>
    <t>CONDUCTUALES(CAMINAR O MOVERSE)</t>
  </si>
  <si>
    <t>MENOR A UN AÑO</t>
  </si>
  <si>
    <t>DE UNO A TRES AÑOS</t>
  </si>
  <si>
    <t>DE TRES A CINCO AÑOS</t>
  </si>
  <si>
    <t>DE CINCO A DIEZ AÑOS</t>
  </si>
  <si>
    <t>MAS DE DIEZ AÑOS</t>
  </si>
  <si>
    <t>ESTUDIANTES</t>
  </si>
  <si>
    <t>Se indica cuando la organización distribuye el beneficio entre varias personas, tanto físicas como morales.</t>
  </si>
  <si>
    <t>Indica si el beneficio es únicamente para la organización.</t>
  </si>
  <si>
    <t>SUPERIOR</t>
  </si>
  <si>
    <t>MEDIA</t>
  </si>
  <si>
    <t>POSGRADO</t>
  </si>
  <si>
    <t>AYUDANTE GENERAL</t>
  </si>
  <si>
    <t>ADMINISTRADOR</t>
  </si>
  <si>
    <t>AGENTE</t>
  </si>
  <si>
    <t xml:space="preserve">AGRICULTOR </t>
  </si>
  <si>
    <t>AISLADOR</t>
  </si>
  <si>
    <t>AJUSTADOR</t>
  </si>
  <si>
    <t>ALBAÑIL</t>
  </si>
  <si>
    <t>ALIMENTADOR</t>
  </si>
  <si>
    <t>AMASADOR</t>
  </si>
  <si>
    <t xml:space="preserve">ANALISTA </t>
  </si>
  <si>
    <t>ANAQUELERO</t>
  </si>
  <si>
    <t xml:space="preserve">ARMADOR </t>
  </si>
  <si>
    <t>ARTESANO</t>
  </si>
  <si>
    <t xml:space="preserve">ASERRADOR </t>
  </si>
  <si>
    <t>ASISTENTE</t>
  </si>
  <si>
    <t>AUXILIAR</t>
  </si>
  <si>
    <t>BARNIZADOR</t>
  </si>
  <si>
    <t>BARRENDERO</t>
  </si>
  <si>
    <t>BOBINADOR A MÁQUINA</t>
  </si>
  <si>
    <t>CAJERO</t>
  </si>
  <si>
    <t>CALCULISTA</t>
  </si>
  <si>
    <t>CALDERERO</t>
  </si>
  <si>
    <t>CAMARERO</t>
  </si>
  <si>
    <t>CAPITÁN</t>
  </si>
  <si>
    <t>CHOFER</t>
  </si>
  <si>
    <t xml:space="preserve">CARPINTERO </t>
  </si>
  <si>
    <t>CATADOR</t>
  </si>
  <si>
    <t xml:space="preserve">CIRUJANO </t>
  </si>
  <si>
    <t>CLARIFICADOR</t>
  </si>
  <si>
    <t>COCINERO(A)</t>
  </si>
  <si>
    <t>COLOCADOR(A)</t>
  </si>
  <si>
    <t>CONDUCTOR</t>
  </si>
  <si>
    <t>CONFECCIONADOR</t>
  </si>
  <si>
    <t>CONSEJERO</t>
  </si>
  <si>
    <t>CONSERVADOR</t>
  </si>
  <si>
    <t>CONSTRUCTOR</t>
  </si>
  <si>
    <t>CONSULTOR</t>
  </si>
  <si>
    <t>CONTADOR(A)</t>
  </si>
  <si>
    <t>CONTROLADOR</t>
  </si>
  <si>
    <t>COORDINADOR(A)</t>
  </si>
  <si>
    <t>CORRECTOR</t>
  </si>
  <si>
    <t>CORTADOR</t>
  </si>
  <si>
    <t>COSTURERO(A)</t>
  </si>
  <si>
    <t>CRIADOR DE ANIMALES</t>
  </si>
  <si>
    <t>CULTIVADOR(A)</t>
  </si>
  <si>
    <t>DEPENDIENTE (A)</t>
  </si>
  <si>
    <t>DEMOSTRADOR(A)</t>
  </si>
  <si>
    <t>DESBASTADOR(A)</t>
  </si>
  <si>
    <t>DESPACHADOR(A)</t>
  </si>
  <si>
    <t>DIBUJANTE</t>
  </si>
  <si>
    <t>DESPALILLADOR</t>
  </si>
  <si>
    <t>DIRECTOR</t>
  </si>
  <si>
    <t>DISEÑADOR(A)</t>
  </si>
  <si>
    <t>EDITOR</t>
  </si>
  <si>
    <t>ELABORADOR(A)</t>
  </si>
  <si>
    <t>ELECTRICISTA</t>
  </si>
  <si>
    <t>ELECTROMECÁNICO</t>
  </si>
  <si>
    <t>EMPLEADO(A)</t>
  </si>
  <si>
    <t>ENCARGADO(A)</t>
  </si>
  <si>
    <t>ENCERADOR</t>
  </si>
  <si>
    <t>ENFERMERO(A)</t>
  </si>
  <si>
    <t>ENGOMADOR</t>
  </si>
  <si>
    <t>ENSAMBLADOR(A)</t>
  </si>
  <si>
    <t>ENTRENADOR(A)</t>
  </si>
  <si>
    <t>OPERADOR(A)</t>
  </si>
  <si>
    <t>OBRERO(A)</t>
  </si>
  <si>
    <t>OFICIAL</t>
  </si>
  <si>
    <t>PANADERO(A)</t>
  </si>
  <si>
    <t>PASTOR</t>
  </si>
  <si>
    <t>PEÓN</t>
  </si>
  <si>
    <t>PROFESOR(A)</t>
  </si>
  <si>
    <t>PROGRAMADOR(A)</t>
  </si>
  <si>
    <t>PROMOTOR(A)</t>
  </si>
  <si>
    <t>PULIDOR(A)</t>
  </si>
  <si>
    <t>QUÍMICO</t>
  </si>
  <si>
    <t>RECEPCIONISTA</t>
  </si>
  <si>
    <t>SUPERINTENDENTE</t>
  </si>
  <si>
    <t>SUPERVISOR(A)</t>
  </si>
  <si>
    <t>SURTIDOR(A)</t>
  </si>
  <si>
    <t>TALLADOR(A)</t>
  </si>
  <si>
    <t>TAPICERO(A)</t>
  </si>
  <si>
    <t>TÉCNICO(A)</t>
  </si>
  <si>
    <t>VENDEDOR(A)</t>
  </si>
  <si>
    <t>ZAPATERO(A)</t>
  </si>
  <si>
    <t>VULCANIZADOR</t>
  </si>
  <si>
    <t>VICEPRESIDENTE(A)</t>
  </si>
  <si>
    <t>VERIFICADOR(A)</t>
  </si>
  <si>
    <t>VALUADOR(A)</t>
  </si>
  <si>
    <t>TRAZADOR(A)</t>
  </si>
  <si>
    <t>TRABAJADOR(A)</t>
  </si>
  <si>
    <t>TORCEDOR(A)</t>
  </si>
  <si>
    <t>TORNERO</t>
  </si>
  <si>
    <t>TIMONEL</t>
  </si>
  <si>
    <t>TERMINADOR(A)</t>
  </si>
  <si>
    <t>TERAPEUTA</t>
  </si>
  <si>
    <t>SUBCONTADOR(A)</t>
  </si>
  <si>
    <t>SOPLADOR(A)</t>
  </si>
  <si>
    <t>SOBRECARGO</t>
  </si>
  <si>
    <t>SECRETARIA(A)</t>
  </si>
  <si>
    <t>REVELADOR(A)</t>
  </si>
  <si>
    <t>REPARADOR(A)</t>
  </si>
  <si>
    <t>RECUBRIDOR</t>
  </si>
  <si>
    <t>PROBADOR(A)</t>
  </si>
  <si>
    <t>PRODUCTOR(A)</t>
  </si>
  <si>
    <t>PREPARADOR(A)</t>
  </si>
  <si>
    <t>JEFE (A)</t>
  </si>
  <si>
    <t>INVESTIGADOR(A)</t>
  </si>
  <si>
    <t xml:space="preserve">JUEZ </t>
  </si>
  <si>
    <t>LABORATORISTA</t>
  </si>
  <si>
    <t>LAVADOR(A)</t>
  </si>
  <si>
    <t>LIMPIADOR(A)</t>
  </si>
  <si>
    <t>INSPECTOR(A)</t>
  </si>
  <si>
    <t>INSTALADOR(A)</t>
  </si>
  <si>
    <t>AMA(O) DE CASA</t>
  </si>
  <si>
    <t>INGENIERO(A)</t>
  </si>
  <si>
    <t>MAESTRO(A)</t>
  </si>
  <si>
    <t>MARISQUERO(A)</t>
  </si>
  <si>
    <t>MAYORDOMO</t>
  </si>
  <si>
    <t xml:space="preserve">MECÁNICO </t>
  </si>
  <si>
    <t>MÉDICO</t>
  </si>
  <si>
    <t>MODELO</t>
  </si>
  <si>
    <t>MOLDEADOR(A)</t>
  </si>
  <si>
    <t>MONTADOR(A)</t>
  </si>
  <si>
    <t>GRABADOR(A)</t>
  </si>
  <si>
    <t>GUÍA</t>
  </si>
  <si>
    <t>LINIERO</t>
  </si>
  <si>
    <t>EXAMINADOR(A)</t>
  </si>
  <si>
    <t>PINTOR</t>
  </si>
  <si>
    <t>PILOTO</t>
  </si>
  <si>
    <t>PESCADOR</t>
  </si>
  <si>
    <t>MAQUINISTA</t>
  </si>
  <si>
    <t>GERENTE</t>
  </si>
  <si>
    <t>FORMADOR</t>
  </si>
  <si>
    <t>ESPECIALISTA</t>
  </si>
  <si>
    <t xml:space="preserve">PROGRAMA DE APOYO A PROYECTOS PRODUCTIVOS PARA JEFAS DE FAMILIA EMPRESAS DE LA MUJER MORELENSE   </t>
  </si>
  <si>
    <t xml:space="preserve">PROGRAMA ESTATAL A ATENCIÓN A MIGRANTES </t>
  </si>
  <si>
    <t>FONDO DE APOYO A MIGRANTES</t>
  </si>
  <si>
    <t>PROGRAMA ESTATAL DE IMPULSO AL EMPLEO JUVENIL</t>
  </si>
  <si>
    <t>PROGRAMA ESTATAL DE PARTICIÁCIÓN POLÍTICA Y CULTURAL JUVENIL</t>
  </si>
  <si>
    <t>PROGRAMA ESTATAL DE RECONOCIMIENTO A LAS IDENTIDADES JUVENILES</t>
  </si>
  <si>
    <t xml:space="preserve">PROGRAMA ESTATAL DE FOMENTO Y PRODUCTIVIDAD AGROPECUARIA </t>
  </si>
  <si>
    <t>PROGRAMA ESTATAL DE FINANCIAMIENTO Y SERVICIOS AGROPECUARIOS</t>
  </si>
  <si>
    <t>PROGRAMA MUJERES EMPRENDEDORAS</t>
  </si>
  <si>
    <t>PROGRAMA FINANCIAMIENTO A LA COBRANZA</t>
  </si>
  <si>
    <t>PROGRAMA ESTATAL DE FINANCIAMIENTO PARA FRANQUICIAS</t>
  </si>
  <si>
    <t>PROGRAMA MICROFINANCIAMIENTO INDIVIDUAL</t>
  </si>
  <si>
    <t>PROGRAMA “PRIMER IMPULSO”</t>
  </si>
  <si>
    <t>PROGRAMA "FORTALECE" PARA LAS MICRO Y PEQUEÑAS EMPRESAS</t>
  </si>
  <si>
    <t>PROGRAMA DE FINANCIAMIENTO PARA EL SECTROR TURÍSTICO “PROFISTUR”</t>
  </si>
  <si>
    <t>PROGRAMA DE FINANCIAMIENTO PARA LA PEQUEÑA Y MEDIANA EMPRESA. “PROPYME PREMIUM”</t>
  </si>
  <si>
    <t>PROGRAMA DE FINANCIAMIENTO PARA LA MICRO, PEQUEÑA Y MEDIANA EMPRESA. “PROPYME”</t>
  </si>
  <si>
    <t>RECONOCIMIENTO AL MÉRITO ESTATAL DE INVESTIGACIÓN</t>
  </si>
  <si>
    <t>SISTEMA ESTATAL DE INVESTIGADORES</t>
  </si>
  <si>
    <t>PROGRAMA DE APOYO AL EMPLEO</t>
  </si>
  <si>
    <t>PROGRAMA DE DIFUSIÓN DE LA CULTURA AMBIENTAL</t>
  </si>
  <si>
    <t>PROGRAMA DE ESTABLECIMEIENTO DE CERCOS VIVOS EN TERRENOS AGRICOLAS Y PECUARIOS</t>
  </si>
  <si>
    <t>MANEJO DE ÁREAS NATURALES PROTEGIDAS</t>
  </si>
  <si>
    <t>Monetario</t>
  </si>
  <si>
    <t>Especie</t>
  </si>
  <si>
    <t>Servicio</t>
  </si>
  <si>
    <t>Mixto</t>
  </si>
  <si>
    <t>Producto subsidiado</t>
  </si>
  <si>
    <t>Indirecto</t>
  </si>
  <si>
    <t>Hijo(a)</t>
  </si>
  <si>
    <t>Abuelo(a)</t>
  </si>
  <si>
    <t>Hermano(a)</t>
  </si>
  <si>
    <t>Nieto(a)</t>
  </si>
  <si>
    <t>Otro Parentesco</t>
  </si>
  <si>
    <t>Efectivo</t>
  </si>
  <si>
    <t>Transferencia</t>
  </si>
  <si>
    <t>Cheque</t>
  </si>
  <si>
    <t>Vales</t>
  </si>
  <si>
    <t>Tarjeta de débito</t>
  </si>
  <si>
    <t>Tarjeta de servicio</t>
  </si>
  <si>
    <t>Secretaría de Educación del Gobierno del Estado</t>
  </si>
  <si>
    <t>Secretaría de Desarrollo Social</t>
  </si>
  <si>
    <t>Secretaría de Salud</t>
  </si>
  <si>
    <t>Secretaría de Innovación, Ciencia y Tecnología</t>
  </si>
  <si>
    <t>Secretaría de Cultura</t>
  </si>
  <si>
    <t>Secretaría de Economía</t>
  </si>
  <si>
    <t>Secretaría de Desarrollo Sustentable</t>
  </si>
  <si>
    <t>Secretaría de Trabajo</t>
  </si>
  <si>
    <t>Secretaría de Desarrollo Agropecuario</t>
  </si>
  <si>
    <t xml:space="preserve">PROGRAMA ESTATAL DE INFRAESTRUCTURA RURAL </t>
  </si>
  <si>
    <t>PROGRAMA ESTATAL ORGULLO MORELOS</t>
  </si>
  <si>
    <t>PROGRAMA BECA SALARIO UNIVERSAL</t>
  </si>
  <si>
    <t>PROGRAMA ALIMENTARIO DE DESPENSAS</t>
  </si>
  <si>
    <t xml:space="preserve">PROGRAMA ESTATAL DE INFRAESTRUCTURA EDUCATIVA </t>
  </si>
  <si>
    <t xml:space="preserve">PROGRAMA ESTATAL DE INCLUSIÓN EDUCATIVA </t>
  </si>
  <si>
    <t>REHABILITACIÓN A PERSONAS CON DISCAPACIDAD</t>
  </si>
  <si>
    <t xml:space="preserve">INTEGRACIÓN A PERSONAS CON DISCAPACIDAD </t>
  </si>
  <si>
    <t>CENTROS DE ATENCIÓN INTEGRAL COMUNITARIOS</t>
  </si>
  <si>
    <t>ATENCIÓN AL ADULTO MAYOR</t>
  </si>
  <si>
    <t>FORTALECIMIENTO FAMILIAR</t>
  </si>
  <si>
    <t>SALUD MENTAL</t>
  </si>
  <si>
    <t>CENTRO ESTATAL INTEGRAL FAMILIAR( CEDIF)</t>
  </si>
  <si>
    <t>DESAYUNOS ESCOLARES</t>
  </si>
  <si>
    <t>PREVENCIÓN DE LA DISCAPACIDAD</t>
  </si>
  <si>
    <t>CENTRO DE ASISTENCIA SOCIAL Y REFUGIO</t>
  </si>
  <si>
    <t>PROTECCIÓN INTEGRAL DE NIÑAS, NIÑOS, ADOLESCENTES Y LAS FAMILIAS</t>
  </si>
  <si>
    <t xml:space="preserve">ADOPCIONES </t>
  </si>
  <si>
    <t xml:space="preserve">PREVENCIÓN AL MALTRATO AL MENOR </t>
  </si>
  <si>
    <t xml:space="preserve">APOYO A PERSONAS EN DESAMPARO </t>
  </si>
  <si>
    <t>SEDESOL-SEM&amp;E</t>
  </si>
  <si>
    <t>Menor de 13 años</t>
  </si>
  <si>
    <t>Mujer en Periodo de Gestacion</t>
  </si>
  <si>
    <t>Enfermos cronicos y personas con discapacidad mayores de 12 años</t>
  </si>
  <si>
    <t>Mujer adolescente de 13 a 15 años de edad</t>
  </si>
  <si>
    <t>Mujer en Periodo de Lactancia</t>
  </si>
  <si>
    <t>Mujer de 45 a 59 años de edad</t>
  </si>
  <si>
    <t>Madre o padre trabajador y solo</t>
  </si>
  <si>
    <t>Habitante de localidades CEC</t>
  </si>
  <si>
    <t>Persona artesana en condiciones de pobreza</t>
  </si>
  <si>
    <t>Familia en situacion de pobreza</t>
  </si>
  <si>
    <t>Persona o familia rural con actividades agricolas</t>
  </si>
  <si>
    <t>Menor de 6 años</t>
  </si>
  <si>
    <t>Responsable de estancia infantil</t>
  </si>
  <si>
    <t xml:space="preserve">Persona, familia, grupo social u organizacion de productores en condiciones de pobreza patrimonial </t>
  </si>
  <si>
    <t>Persona menor de 18 años</t>
  </si>
  <si>
    <t>Persona entre 14 y 21 años</t>
  </si>
  <si>
    <t>Juventud con Oportunidades</t>
  </si>
  <si>
    <t>Persona con perdida temporal del ingreso</t>
  </si>
  <si>
    <t>Descendiente de Jornaleros Agricolas de 6 a 14 años con asistencia regular al aula</t>
  </si>
  <si>
    <t>Persona afectada  durante una situacion de emergencia o desastre</t>
  </si>
  <si>
    <t>Persona Promotora o Gestora Comunitaria</t>
  </si>
  <si>
    <t>Persona Prestadora de servicio social de educacion media y media superior.</t>
  </si>
  <si>
    <t xml:space="preserve">Persona que habita en el area de influencia del espacio publico </t>
  </si>
  <si>
    <t>Persona Becada</t>
  </si>
  <si>
    <t>Persona mayor</t>
  </si>
  <si>
    <t>Persona sin ingreso</t>
  </si>
  <si>
    <t>Infancia en guarderia</t>
  </si>
  <si>
    <t>Persona que solo pertenece al hogar</t>
  </si>
  <si>
    <t>Niñas y Niños de 6 Meses a 12 Años de Edad</t>
  </si>
  <si>
    <t>Adulto mayor de 60</t>
  </si>
  <si>
    <t>Niño sin discapacidad en estancia infantil</t>
  </si>
  <si>
    <t>Niño con discapacidad en estancia infantil</t>
  </si>
  <si>
    <t>Residente de un poligono en pobreza o marginacion</t>
  </si>
  <si>
    <t>Persona en situacion de pobreza</t>
  </si>
  <si>
    <t>Habitante de Zonas de Atencion Prioritaria</t>
  </si>
  <si>
    <t>Persona apoyada a traves de un proyecto impulsado por migrantes</t>
  </si>
  <si>
    <t>Mujer indigena en condiciones de alta marginacion apoyadas a traves de un proyecto productivo</t>
  </si>
  <si>
    <t>Persona indigena excarcelada</t>
  </si>
  <si>
    <t>Persona con Discapacidad o Enfermedades Cronicas</t>
  </si>
  <si>
    <t>Estudiantes indigenas de nivel basico y superior</t>
  </si>
  <si>
    <t>Persona registrada en la Unidad Medica</t>
  </si>
  <si>
    <t>Personas que conocen sus riesgos ante un fenomeno natural</t>
  </si>
  <si>
    <t>Jefa de familia en situacion de vulnerabilidad</t>
  </si>
  <si>
    <t>Responsable de hijo en orfandad</t>
  </si>
  <si>
    <t>Hijos en orfandad materna</t>
  </si>
  <si>
    <t>Responsable de adulto mayor</t>
  </si>
  <si>
    <t>Persona de 0 a 9 años</t>
  </si>
  <si>
    <t>Familias indigenas desplazadas de sus lugares de origen</t>
  </si>
  <si>
    <t>Comunicadoras y Comunicadores Indigenas</t>
  </si>
  <si>
    <t>Personas dedicadas a actividades de produccion agropecuaria</t>
  </si>
  <si>
    <t>Joven Indigena en formacion para la proteccion de su patrominio cultural</t>
  </si>
  <si>
    <t>Jefa de familia desempleada, mujer victima de violencia intrafamiliar o con embarazo de alto riesgo</t>
  </si>
  <si>
    <t>Productores agropecuarios, pesqueros y acuicolas de bajos ingresos afectados por desastres naturales</t>
  </si>
  <si>
    <t>Hombres y Mujeres (Población) excluidos de los servicios de la banca comercial.</t>
  </si>
  <si>
    <t>Sujeto agrario de 18 a 39 años, habitante de nucleo agrario con alta marginacion y potencial productivo</t>
  </si>
  <si>
    <t>Personas de la tercera edad en condicion de pobreza alimentaria</t>
  </si>
  <si>
    <t>Mujer rural excluida del financiamiento de la banca comercial</t>
  </si>
  <si>
    <t>Mujer en Edad Fertil de 15 a 35 Años de Edad</t>
  </si>
  <si>
    <t>Cocinera</t>
  </si>
  <si>
    <t>Buscador activo de empleo</t>
  </si>
  <si>
    <t>Persona que se dedica a actividades primarias pesqueras y acuicolas</t>
  </si>
  <si>
    <t>Persona que pertenece a ejidos comunidades rurales con aprovechamiento o elab de minerales no metaliferos y rocas</t>
  </si>
  <si>
    <t>Dueño de terrenos forestales con actividades de cuidado, mejora y aprovechamiento sustentable de recursos</t>
  </si>
  <si>
    <t>Habitante de municipio de la estrategia de la Cruzada Nacional contra el Hambre</t>
  </si>
  <si>
    <t>Productores en sector rural que realizan actividades de conservacion y aprovechamiento sustentable de la vida silvestre</t>
  </si>
  <si>
    <t>Niños y niñas de 3 a 14 años</t>
  </si>
  <si>
    <t>Personas de 15 años o mas, que no saben leer y escribir (alfabetizacion)</t>
  </si>
  <si>
    <t>Personas de 15 años o mas, que no han concluido el nivel basico (primaria)</t>
  </si>
  <si>
    <t>Personas de 15 años o mas, que no han concluido el nivel basico (secundaria)</t>
  </si>
  <si>
    <t>Trabajador Afectado por Contingencia</t>
  </si>
  <si>
    <t>Madres Jovenes y Jovenes Embarazadas</t>
  </si>
  <si>
    <t>Persona que es socio o integrante de un proyecto productivo</t>
  </si>
  <si>
    <t>Mujeres y hombres mayores de 18 años</t>
  </si>
  <si>
    <t>Personas físicas o morales que se dediquen a actividades agrícolas cuyos cultivos tengan baja rentabilidad</t>
  </si>
  <si>
    <t>Emprendedores</t>
  </si>
  <si>
    <t>Personas físicas con actividad empresarial</t>
  </si>
  <si>
    <t>Estudiantes de escuelas públicas que cursan educación básica</t>
  </si>
  <si>
    <t>Persona, familia o grupo social en condición de pobreza multidimensional extrema, vulnerabilidad o riesgo nutricional</t>
  </si>
  <si>
    <t>Menor de 0 a 11 años</t>
  </si>
  <si>
    <t>Adolescente de 12 a 19 años</t>
  </si>
  <si>
    <t>Adulto Mayor de 65 años y mas</t>
  </si>
  <si>
    <t>Persona Migrante</t>
  </si>
  <si>
    <t>Persona Derechohabiente (Trabajador)</t>
  </si>
  <si>
    <t>Persona Derechohabiente (Familiar)</t>
  </si>
  <si>
    <t>Persona afectada por la suspensión temporal de pesca para contribuir a la conservación de la vaquita marina</t>
  </si>
  <si>
    <t>Persona indigena</t>
  </si>
  <si>
    <t>Persona Derechohabiente (Pensionado)</t>
  </si>
  <si>
    <t>Personas microempresarias que buscan emprender o consolidar sus unidades económicas por medio de serv de microfinanzas</t>
  </si>
  <si>
    <t xml:space="preserve">Persona o grupo social con ingresos por debajo de la Línea de Bienestar </t>
  </si>
  <si>
    <t>Locatarios y Pequeños Comerciantes</t>
  </si>
  <si>
    <t>Menor de 5 años en riesgo no escolarizado</t>
  </si>
  <si>
    <t>Adolescentes que cursan el nivel secundaria de 11 a 14 años de edad</t>
  </si>
  <si>
    <t>Mujeres de 12 a 49 años</t>
  </si>
  <si>
    <t>Despensa de alimentos</t>
  </si>
  <si>
    <t>Litro de leche</t>
  </si>
  <si>
    <t>Kilo de leche en polvo</t>
  </si>
  <si>
    <t>Jornal</t>
  </si>
  <si>
    <t>Bulto de cemento</t>
  </si>
  <si>
    <t>Tabique</t>
  </si>
  <si>
    <t>Lamina</t>
  </si>
  <si>
    <t>Curso de capacitacion</t>
  </si>
  <si>
    <t>Analisis clinico</t>
  </si>
  <si>
    <t>Paquete de materiales</t>
  </si>
  <si>
    <t>Toma de agua</t>
  </si>
  <si>
    <t>Tanque de gas</t>
  </si>
  <si>
    <t>Tinaco</t>
  </si>
  <si>
    <t>Filtro de agua</t>
  </si>
  <si>
    <t>Celda solar</t>
  </si>
  <si>
    <t>Letrina</t>
  </si>
  <si>
    <t>Fosa septica</t>
  </si>
  <si>
    <t>Consulta / medicamento</t>
  </si>
  <si>
    <t>Huerto personal</t>
  </si>
  <si>
    <t>Metros de cerco</t>
  </si>
  <si>
    <t>Metros cuadrados de piso firme</t>
  </si>
  <si>
    <t>Carta de liberacion</t>
  </si>
  <si>
    <t>Estimulo educativo</t>
  </si>
  <si>
    <t>Escrituras</t>
  </si>
  <si>
    <t>Paquete de enseres domesticos</t>
  </si>
  <si>
    <t>Metros cuadrados de muro</t>
  </si>
  <si>
    <t>Apoyo por concepto de beca</t>
  </si>
  <si>
    <t>Estufa / fogon</t>
  </si>
  <si>
    <t>Refrigerador</t>
  </si>
  <si>
    <t>Boiler / calentador</t>
  </si>
  <si>
    <t>Cobija / Cobertor</t>
  </si>
  <si>
    <t>Ahorro (Joven con oportunidades)</t>
  </si>
  <si>
    <t>Proyecto productivo</t>
  </si>
  <si>
    <t>Desarrollo de capacidades y formacion de capital social</t>
  </si>
  <si>
    <t>Apoyo para alimentacion</t>
  </si>
  <si>
    <t>Apoyo para utiles</t>
  </si>
  <si>
    <t>Apoyo para adulto mayor</t>
  </si>
  <si>
    <t>Apoyo para consumo de energia</t>
  </si>
  <si>
    <t>Apoyo vivir mejor</t>
  </si>
  <si>
    <t>Apoyo alimentario compensatorio</t>
  </si>
  <si>
    <t>Apoyo infantil vivir mejor</t>
  </si>
  <si>
    <t>Cuidado y atencion infantil a niños</t>
  </si>
  <si>
    <t>Apoyo al arribo</t>
  </si>
  <si>
    <t>Transferencia del recurso economico por concepto de apoyo al cuidado infantil</t>
  </si>
  <si>
    <t>Impulso a los servicios de cuidado y atencion infantil</t>
  </si>
  <si>
    <t>Incorporacion a la red de estancias infantiles</t>
  </si>
  <si>
    <t>Apoyo al cuidado y atencion infantil a madres o padres</t>
  </si>
  <si>
    <t>Vivienda rural</t>
  </si>
  <si>
    <t>Pavimento</t>
  </si>
  <si>
    <t>Drenaje</t>
  </si>
  <si>
    <t>Toma domiciliaria de drenaje</t>
  </si>
  <si>
    <t>Red de agua potable</t>
  </si>
  <si>
    <t>Guarniciones y banquetas</t>
  </si>
  <si>
    <t>Electrificacion publica</t>
  </si>
  <si>
    <t>Alumbrado publico</t>
  </si>
  <si>
    <t>Taller de capacitacion</t>
  </si>
  <si>
    <t>Campaña</t>
  </si>
  <si>
    <t>Estimulo para servicio social</t>
  </si>
  <si>
    <t>Estimulo para promotores</t>
  </si>
  <si>
    <t>Sin apoyo</t>
  </si>
  <si>
    <t>Metros cuadrados de aplanado</t>
  </si>
  <si>
    <t>Ampliacion simple de vivienda</t>
  </si>
  <si>
    <t>Ampliacion combinada de vivienda</t>
  </si>
  <si>
    <t>Puertas / ventanas</t>
  </si>
  <si>
    <t>Mejoramiento de fachada</t>
  </si>
  <si>
    <t>Fotovoltaico</t>
  </si>
  <si>
    <t>Impermeabilizacion</t>
  </si>
  <si>
    <t>Instalacion electrica particular</t>
  </si>
  <si>
    <t>Instalacion hidraulica particular</t>
  </si>
  <si>
    <t>Adquisicion de lote</t>
  </si>
  <si>
    <t>Reforzamiento estructural de vivienda</t>
  </si>
  <si>
    <t>Metros cuadrados de techo de lamina</t>
  </si>
  <si>
    <t>Metros cuadrados de techo de losa de concreto</t>
  </si>
  <si>
    <t>Metros cuadrados de techo de teja</t>
  </si>
  <si>
    <t>Vivienda urbana</t>
  </si>
  <si>
    <t>Instalacion sanitaria</t>
  </si>
  <si>
    <t>Reparacion de daños menores</t>
  </si>
  <si>
    <t>Adquision de Vivienda</t>
  </si>
  <si>
    <t>Autoproduccion de Vivienda</t>
  </si>
  <si>
    <t>Mejoramiento de Vivienda</t>
  </si>
  <si>
    <t>Tarjeta de INAPAM</t>
  </si>
  <si>
    <t>Lancha o Cayuco</t>
  </si>
  <si>
    <t>Apoyo economico entregado a las autoridades del sistema de justicia penal para garantizar la libertad provisional o definitiva de personas indigenas</t>
  </si>
  <si>
    <t>Pago de consultas, estudios, cirugias, medicamentos y protesis</t>
  </si>
  <si>
    <t>Pago de servicios medicos</t>
  </si>
  <si>
    <t>Hospedaje y Alimentacion</t>
  </si>
  <si>
    <t>Atencion a la salud</t>
  </si>
  <si>
    <t>Subsidio a la prima de seguro agropecuario</t>
  </si>
  <si>
    <t>Apoyos economicos complementarios para la operacion</t>
  </si>
  <si>
    <t>Material de cirugia</t>
  </si>
  <si>
    <t>Silla de ruedas</t>
  </si>
  <si>
    <t>Auxiliar auditivo</t>
  </si>
  <si>
    <t>Pasajes</t>
  </si>
  <si>
    <t>Estrategias de Difusion</t>
  </si>
  <si>
    <t>Apoyo a niños en orfandad</t>
  </si>
  <si>
    <t>Seguro de vida</t>
  </si>
  <si>
    <t>Tierras de cultivo</t>
  </si>
  <si>
    <t>Solares urbanos</t>
  </si>
  <si>
    <t>Materiales para la construccion de vivienda</t>
  </si>
  <si>
    <t>Insumos para actividades productivas</t>
  </si>
  <si>
    <t>Apoyo a Proyectos Indigenas</t>
  </si>
  <si>
    <t>Cuota Energetica a precio de estimulo</t>
  </si>
  <si>
    <t xml:space="preserve">Apoyo para la produccion de Cafe </t>
  </si>
  <si>
    <t>Apoyo al ingreso de los productores agricolas</t>
  </si>
  <si>
    <t>Apoyo economico para formacion y capacitacion en aula y campo, presencial y a distancia</t>
  </si>
  <si>
    <t>Apoyo para realizar proyectos de comunicacion</t>
  </si>
  <si>
    <t>Apoyo para servicios de salud, sustento de hijos y bienestar familiar</t>
  </si>
  <si>
    <t>Apoyo ante afectaciones por desastres naturales en actividades agropecuarias, pesqueras y acuicolas</t>
  </si>
  <si>
    <t>Servicios integrales de microfinanzas para actividades productivas</t>
  </si>
  <si>
    <t>Infraestructura, insumos y paquetes agricolas o pecuarios, especies zootecnicas menores</t>
  </si>
  <si>
    <t>Asistencia Alimentaria en Espacio Comun</t>
  </si>
  <si>
    <t>Mobiliario, material y equipo de computo y de oficina.</t>
  </si>
  <si>
    <t>Gastos de Operacion</t>
  </si>
  <si>
    <t>Componentes electronicos</t>
  </si>
  <si>
    <t>Maquinaria y equipo</t>
  </si>
  <si>
    <t>Vigilancia Epidemiologica en Sanidad Vegetal</t>
  </si>
  <si>
    <t>Obras y practicas de conservacion y uso sustentable de suelo y agua</t>
  </si>
  <si>
    <t>Servicios profesionales, de consultoria, cientificos y/o tecnicos</t>
  </si>
  <si>
    <t>Equipos y aparatos para la generacion y/o distribucion de energia electrica</t>
  </si>
  <si>
    <t xml:space="preserve">Accesorios electricos </t>
  </si>
  <si>
    <t>Establecimiento y mantenimiento de centros de desarrollo integral de reproduccion de material vegetativo cetificado.</t>
  </si>
  <si>
    <t>Equipo de comunicacion</t>
  </si>
  <si>
    <t>Apoyo monetario a productores pecuarios</t>
  </si>
  <si>
    <t>Sistemas fotovoltaicos</t>
  </si>
  <si>
    <t>Construccion de obras para tratamiento, distribucion y suministro de agua</t>
  </si>
  <si>
    <t>Estudios de Factibilidad</t>
  </si>
  <si>
    <t>Infraestructura, Equipo, Material Vegetativo, especies Zootecnicas y Acuicolas para incrementar la Disponibilidad de Alimentos de la Unidad de produccion Familiar y Comunitaria</t>
  </si>
  <si>
    <t xml:space="preserve">Infraestructura, Equipo, Material Vegetativo, especies Zootecnicas y Acuicolas para Instrumentar Proyectos Productivos que Contribuyan a la Generacion de Ingresos. </t>
  </si>
  <si>
    <t xml:space="preserve">Accesorios de iluminacion </t>
  </si>
  <si>
    <t>Acciones de inspeccion y Vigilancia Pesquera y Acuicola</t>
  </si>
  <si>
    <t>Actividades agricolas combinadas con explotacion de animales y/o aprovechamiento forestal</t>
  </si>
  <si>
    <t>Actividades productivo conservacionistas</t>
  </si>
  <si>
    <t>Adquisicion de artes de pesca selectivos para embarcaciones</t>
  </si>
  <si>
    <t>Almacenamiento con refrigeracion</t>
  </si>
  <si>
    <t>Almacenamiento de productos agricolas que no requieren refrigeracion</t>
  </si>
  <si>
    <t>Animales, recria de animales y material genetico para la prodcuccion de carne, leche, huevo, y otros usos pecuarios</t>
  </si>
  <si>
    <t>Aparatos electricos menores</t>
  </si>
  <si>
    <t>Aparatos para meteorologia, geofisica y agrimensura</t>
  </si>
  <si>
    <t>Apoyo directo a acuacultores por promover el desarrollo de capacidades tecnicas productivas</t>
  </si>
  <si>
    <t>Apoyo directo a pescadores como incentivos por tomar cursos de capacitacion</t>
  </si>
  <si>
    <t>Apoyo directo para el retiro de embarcaciones</t>
  </si>
  <si>
    <t>Apoyos a compradores</t>
  </si>
  <si>
    <t>Apoyos a productores</t>
  </si>
  <si>
    <t>Aretes para ganado y placas de identificacion de colmenas</t>
  </si>
  <si>
    <t>Arrecifes artificiales</t>
  </si>
  <si>
    <t>Atracaderos integrales</t>
  </si>
  <si>
    <t>Autotransporte con refrigeracion</t>
  </si>
  <si>
    <t>Autotransporte especializado de animales en pie</t>
  </si>
  <si>
    <t>Autotransporte sin refrigeracion</t>
  </si>
  <si>
    <t>Beneficio de productos agricolas</t>
  </si>
  <si>
    <t>Bioeconomia</t>
  </si>
  <si>
    <t>Caza y captura</t>
  </si>
  <si>
    <t>Centros de propagacion de larvas y post-larvas acuicolas y marinas, entre otros</t>
  </si>
  <si>
    <t>Certificacion de los cultivos</t>
  </si>
  <si>
    <t>Comercio al por mayor de semillas, granos y otros productos alimenticios</t>
  </si>
  <si>
    <t>Conservacion de frutas verduras y alimentos preparados</t>
  </si>
  <si>
    <t>Construccion de obras maritimas, fluviales y subacuaticas</t>
  </si>
  <si>
    <t>Construcciones</t>
  </si>
  <si>
    <t>Convenciones y ferias comerciales e industriales</t>
  </si>
  <si>
    <t>Desarrollo de Equipos o Especiales</t>
  </si>
  <si>
    <t>Diesel agropecuario</t>
  </si>
  <si>
    <t>Diesel marino</t>
  </si>
  <si>
    <t>Difusion</t>
  </si>
  <si>
    <t>Vigilancia Epidemiologica en Salud Animal, Acuicola y Pesquera</t>
  </si>
  <si>
    <t>Educacion y capacitacion tecnica</t>
  </si>
  <si>
    <t>Empacado y etiquetado</t>
  </si>
  <si>
    <t>Energias Renovables</t>
  </si>
  <si>
    <t>Equipamiento</t>
  </si>
  <si>
    <t>Equipamiento Electrico para Granjas Acuicolas</t>
  </si>
  <si>
    <t>Equipo y accesorios de audio y video</t>
  </si>
  <si>
    <t>Explotacion de animales combinada con aprovechamiento forestal</t>
  </si>
  <si>
    <t>Fabricacion de bombas y sistemas de bombeo</t>
  </si>
  <si>
    <t>Factoraje</t>
  </si>
  <si>
    <t>Fertilizantes</t>
  </si>
  <si>
    <t>Floricultura a cielo abierto</t>
  </si>
  <si>
    <t>Gasolina ribereña</t>
  </si>
  <si>
    <t>Gastos para asesores tecnicos que participen en las acciones de inspeccion y vigilancia</t>
  </si>
  <si>
    <t>Gastos pre-operativos</t>
  </si>
  <si>
    <t>Infraestructura e Instalaciones</t>
  </si>
  <si>
    <t>Infraestructura Electrica</t>
  </si>
  <si>
    <t>Infraestructura Pesquera y Acuicula</t>
  </si>
  <si>
    <t>Infraestructura y equipamiento bajo el sistema de agricultura protegida</t>
  </si>
  <si>
    <t>Infraestructura y equipamiento para la produccion primaria</t>
  </si>
  <si>
    <t>Infraestructura y equipamiento para postproduccion</t>
  </si>
  <si>
    <t>Inocuidad Agroalimentaria, Acuicola y Pesquera</t>
  </si>
  <si>
    <t>Inspeccion en la Movilizacion Nacional</t>
  </si>
  <si>
    <t xml:space="preserve">Instrumentos de medicion, control y/o navegacion </t>
  </si>
  <si>
    <t>Instrumentos y equipo para analisis, ensayos y/o pruebas de laboratorio</t>
  </si>
  <si>
    <t>Insumos para infraestructura</t>
  </si>
  <si>
    <t>Investigacion cientifica</t>
  </si>
  <si>
    <t>Investigacion Cientifica en Ciencias Naturales</t>
  </si>
  <si>
    <t>Laboratorios de pruebas</t>
  </si>
  <si>
    <t>Lonjas pesqueras</t>
  </si>
  <si>
    <t>Matanza de ganado, aves y otros animales comestibles</t>
  </si>
  <si>
    <t>Material vegetativo o semilla para la produccion agricola de oleaginosas, leguminosas, cereales, hortalizas, frutales y nueces, ornamentales y otros cultivos perennes, pastos y zacates</t>
  </si>
  <si>
    <t>Mejoras en agostaderos y praderas</t>
  </si>
  <si>
    <t>Modernizacion de embarcaciones mayores</t>
  </si>
  <si>
    <t>Modernizacion de embarcaciones menores</t>
  </si>
  <si>
    <t>Obras de captacion y almacenamiento de agua</t>
  </si>
  <si>
    <t>Otro tipo de infraestructura</t>
  </si>
  <si>
    <t>Otros cultivos no alimenticios en invernadero y viveros</t>
  </si>
  <si>
    <t>Otros servicios  relacionados con la intermediacion bursatil</t>
  </si>
  <si>
    <t>Otros servicios de apoyo a los negocios</t>
  </si>
  <si>
    <t>Otros servicios relacionados con la intermediacion financiera</t>
  </si>
  <si>
    <t>Paquetes Tecnologicos</t>
  </si>
  <si>
    <t>Pesca y captura de camaron, tunidos, sardina y anchoveta, crustaceos, moluscos y otras especies</t>
  </si>
  <si>
    <t>Pesticidas y otros agroquimicos</t>
  </si>
  <si>
    <t>Produccion de insumos para bioenergeticos como sorgo, jatropha, yuca, caña de azucar entre otros</t>
  </si>
  <si>
    <t>Productos pesqueros y acuicolas</t>
  </si>
  <si>
    <t>Proyectos integrales de acuacultura, maricultura o pesquero.</t>
  </si>
  <si>
    <t>Rampas de botado publicas</t>
  </si>
  <si>
    <t>Regulacion y fomento del desarrollo economico</t>
  </si>
  <si>
    <t>Rehabilitacion y mantenimiento de infraestructura</t>
  </si>
  <si>
    <t>Reparacion y mantenimiento de maquinaria y equipo agropecuario, industrial, comercial y de servicios</t>
  </si>
  <si>
    <t>Salud Animal</t>
  </si>
  <si>
    <t>Sanidad Acuicola y Pesquera</t>
  </si>
  <si>
    <t>Sanidad Vegetal</t>
  </si>
  <si>
    <t>Seguros y Fianzas</t>
  </si>
  <si>
    <t>Servicio de garantias</t>
  </si>
  <si>
    <t>Servicios de almacenamiento</t>
  </si>
  <si>
    <t>Servicios de fumigacion agricola</t>
  </si>
  <si>
    <t>Servicios integrales con objeto de mejorar el uso la produccion y el acceso a los alimentos con el diseño y puesta en marcha de proyectos productivos</t>
  </si>
  <si>
    <t>Servicios relacionados con la cria y explotacion de animales</t>
  </si>
  <si>
    <t>Servicios veterinarios</t>
  </si>
  <si>
    <t>Sistemas de informacion</t>
  </si>
  <si>
    <t>Sistemas de riego tecnificados y/o automatizados</t>
  </si>
  <si>
    <t>Tractores</t>
  </si>
  <si>
    <t>Transferencia de tecnologia</t>
  </si>
  <si>
    <t>Transporte de ferrocarril</t>
  </si>
  <si>
    <t>Transporte maritimo</t>
  </si>
  <si>
    <t>Vigilancia en Contaminantes y Residuos en Inocuidad Agroalimentaria, Acuicola y Pesquera</t>
  </si>
  <si>
    <t>Servicio de vinculación laboral</t>
  </si>
  <si>
    <t>Apoyo para cuidar, mejorar y aprovechar sustentablemente los recursos forestales presentes en los ecosistemas</t>
  </si>
  <si>
    <t>Apoyo para incentivar la productividad ganadera</t>
  </si>
  <si>
    <t>Pago de marcha</t>
  </si>
  <si>
    <t>Apoyo para inclusion financiera</t>
  </si>
  <si>
    <t>Apoyo alimenticio a niñez en poblacion jornalera</t>
  </si>
  <si>
    <t>Cuarto adicional</t>
  </si>
  <si>
    <t>Programa Interno de Proteccion Civil</t>
  </si>
  <si>
    <t>Seguro de Responsabilidad Civil y Daños a Terceros</t>
  </si>
  <si>
    <t>Apoyos Extraordinarios</t>
  </si>
  <si>
    <t>Eficiencia Energetica</t>
  </si>
  <si>
    <t>Otros incentivos</t>
  </si>
  <si>
    <t>Plantas de tratamiento de aguas residuales y para consumo humano.</t>
  </si>
  <si>
    <t>Centros comunitarios y otros espacios para el desarrollo, y su contenido digital.</t>
  </si>
  <si>
    <t>Infraestructura Basica de Centros de Salud y Consultorios</t>
  </si>
  <si>
    <t>Infraestructura Educativa (Preescolar, Primaria, Secundaria y Otros niveles Educativos)</t>
  </si>
  <si>
    <t>Infraestructura Deportiva</t>
  </si>
  <si>
    <t>Albergues(Albergue comunitario-Albergue privado)</t>
  </si>
  <si>
    <t>Sistemas de comunicación (conectividad digital, telefonia rural, entre otros).</t>
  </si>
  <si>
    <t>Caminos Rurales/Puentes Vehiculares</t>
  </si>
  <si>
    <t>Banco de Alimentos</t>
  </si>
  <si>
    <t>Promocion y organizacion social comunitaria (Apoyos Complementarios)</t>
  </si>
  <si>
    <t>Acciones de contraloria social y planeacion participativa (Apoyos Complementarios)</t>
  </si>
  <si>
    <t>Acciones para la coordinacion (Apoyos Complementarios)</t>
  </si>
  <si>
    <t>Estudios e Investigaciones y Levantamiento de Informacion Socioeconomica (Apoyos Complementarios)</t>
  </si>
  <si>
    <t>Servicios relacionados con la obra publica (Apoyos Complementarios)</t>
  </si>
  <si>
    <t>Obras para el saneamiento ambiental y conservacion de los recursos naturales.</t>
  </si>
  <si>
    <t>Cultura y recreacion.</t>
  </si>
  <si>
    <t>Equipamiento de escuelas.</t>
  </si>
  <si>
    <t>Servicio educativo</t>
  </si>
  <si>
    <t>Arrendamiento de vivienda</t>
  </si>
  <si>
    <t>Apoyo Economico a la Movilidad Laboral</t>
  </si>
  <si>
    <t>Servicios educativos de alfabetizacion, personas de 15 años y mas</t>
  </si>
  <si>
    <t>Servicios educativos de primaria, personas de 15 años y mas</t>
  </si>
  <si>
    <t>Servicios educativos de secundaria, personas de 15 años y mas</t>
  </si>
  <si>
    <t>Apoyo económico a trabajadores afectados por contingencia</t>
  </si>
  <si>
    <t>Asistencia Tecnica y Acompañamiento</t>
  </si>
  <si>
    <t>Adquisicion de artesanias</t>
  </si>
  <si>
    <t>Apoyos a la comercializacion</t>
  </si>
  <si>
    <t>Reconocimientos</t>
  </si>
  <si>
    <t>Salud Ocupacional</t>
  </si>
  <si>
    <t>Apoyo económico para construir instrumentos financieros</t>
  </si>
  <si>
    <t>Apoyo económico para estudios</t>
  </si>
  <si>
    <t>Apoyo para desastres naturales</t>
  </si>
  <si>
    <t>Pago de derechos, productos y aprovechamientos</t>
  </si>
  <si>
    <t>Apoyo para el desarrollo y promoción comercial</t>
  </si>
  <si>
    <t>Apoyo para proyecto escolar</t>
  </si>
  <si>
    <t>Apoyo para proyecto agroempresarial</t>
  </si>
  <si>
    <t>Microcrédito para Actividades Productivas</t>
  </si>
  <si>
    <t>Subsidio</t>
  </si>
  <si>
    <t>Subsidio en especie</t>
  </si>
  <si>
    <t>Paquete de Uniformes Escolares</t>
  </si>
  <si>
    <t>Jovenes con Prospera</t>
  </si>
  <si>
    <t>Apoyo a promotoría social</t>
  </si>
  <si>
    <t xml:space="preserve">Servicio de Alimentación  e Higiene en Casas y Comedores del Niño Indígena </t>
  </si>
  <si>
    <t xml:space="preserve">Servicios de Alimentación e Higiene en Casas y Comedores Comunitarios </t>
  </si>
  <si>
    <t>Proyectos para la adaptación y mitigación de los efectos del cambio climático</t>
  </si>
  <si>
    <t xml:space="preserve">Otros Mejoramientos de Vivienda </t>
  </si>
  <si>
    <t>Apoyo para Discapacidad</t>
  </si>
  <si>
    <t>Beca 1er Educacion Superior Hombre</t>
  </si>
  <si>
    <t>Beca 1er Educacion Superior Mujer</t>
  </si>
  <si>
    <t>Transporte Educacion Superior Hombre</t>
  </si>
  <si>
    <t>Transporte Educacion Superior Mujer</t>
  </si>
  <si>
    <t>Desayunos Escolares</t>
  </si>
  <si>
    <t xml:space="preserve">Dispositivo Electrónico (Tablet) </t>
  </si>
  <si>
    <t>Paquete de Multivitamínicos</t>
  </si>
  <si>
    <t>Articulos del hogar-Plastico</t>
  </si>
  <si>
    <t xml:space="preserve">Apoyo a gastos escolares </t>
  </si>
  <si>
    <t xml:space="preserve">Apoyo en gastos de trasporte </t>
  </si>
  <si>
    <t>Apoyo en gastos funerarios</t>
  </si>
  <si>
    <t xml:space="preserve">Articulos de higiene personal </t>
  </si>
  <si>
    <t xml:space="preserve">Articulos para la recreacion y entretenimiento </t>
  </si>
  <si>
    <t xml:space="preserve">Herramientas y suministros </t>
  </si>
  <si>
    <t>Insumos varios</t>
  </si>
  <si>
    <t>Apoyo Económico y de servicio a migrantes</t>
  </si>
  <si>
    <t>DIF Morelos</t>
  </si>
  <si>
    <t>Instituto Morelense de las Personas Adolescentes y Jóvenes</t>
  </si>
  <si>
    <t>Fondo Morelos</t>
  </si>
  <si>
    <t>Instituto de la Mujer para el Estado de Morelos</t>
  </si>
  <si>
    <t>Instituto del Deporte y Cultura Física del Estado de Morelos</t>
  </si>
  <si>
    <t xml:space="preserve">PROGRAMA ESTATAL DE FOMENTO AL ARTE POPULAR </t>
  </si>
  <si>
    <t>PROGRAMA ESTATAL DE FORMACIÓN ARTÍSTICA</t>
  </si>
  <si>
    <t xml:space="preserve">PROGRAMA ESTATAL DE PROMOCIÓN CULTURAL </t>
  </si>
  <si>
    <t>PROGRAMA ESTATAL DE INCORPORACIÓN DE PERSPECTIVA DE GÉNERO EN LAS INSTITUCIONES PÚBLICAS DEL ESTADO DE MORELOS</t>
  </si>
  <si>
    <t>DESARROLLO Y PRÁCTICA DE LA ACTIVACIÓN FÍSICA A EFECTO DE REVERTIR EL SEDENTARISMO EN LA POBLACIÓN DEL ESTADO DE MORELOS</t>
  </si>
  <si>
    <t>PROGRAMA ESTATAL HÍDRICO DE MORELOS 2014 – 2018</t>
  </si>
  <si>
    <t>PROGRAMA ESTATAL DE APOYO A LA VIVIENDA SOCIAL</t>
  </si>
  <si>
    <t>Desconocido</t>
  </si>
  <si>
    <t>Bulto de cal</t>
  </si>
  <si>
    <t>Insumos Alimentarios</t>
  </si>
  <si>
    <t>Alimentos complementarios</t>
  </si>
  <si>
    <t>Ayuda funcional o paquete del DIF municipal</t>
  </si>
  <si>
    <t>Bastón</t>
  </si>
  <si>
    <t>Muletas</t>
  </si>
  <si>
    <t>Carriola</t>
  </si>
  <si>
    <t>Material de osteosíntesis</t>
  </si>
  <si>
    <t>Andadera</t>
  </si>
  <si>
    <t>Toxina botulínica</t>
  </si>
  <si>
    <t>Prótesis desarticulado de cadera</t>
  </si>
  <si>
    <t>Zapatos ortopédicos, tenis o plantillas</t>
  </si>
  <si>
    <t>Macroproyectos granjas</t>
  </si>
  <si>
    <t>Apoyo económico</t>
  </si>
  <si>
    <t>Prótesis oculares</t>
  </si>
  <si>
    <t>Transporte Escolar</t>
  </si>
  <si>
    <t>Estímulo económico</t>
  </si>
  <si>
    <t>Materiales para la rehabilitación de embarcaciones menores y pago de Jornal</t>
  </si>
  <si>
    <t>Chamarra</t>
  </si>
  <si>
    <t>Parrilla Eléctrica</t>
  </si>
  <si>
    <t>No aplica</t>
  </si>
  <si>
    <t>Tarjeta bancaria canal cerrado</t>
  </si>
  <si>
    <t>Jefe(a) del Hogar</t>
  </si>
  <si>
    <t>Cónyuge o  Compañero(a)</t>
  </si>
  <si>
    <t>Padre o Madre</t>
  </si>
  <si>
    <t>Nuera o Yerno</t>
  </si>
  <si>
    <t>Suegro(a)</t>
  </si>
  <si>
    <t>Hijastro(a) / Entenado(a)</t>
  </si>
  <si>
    <t>Sobrino(a)</t>
  </si>
  <si>
    <t>No Tiene Parentesco</t>
  </si>
  <si>
    <t>No Respondio</t>
  </si>
  <si>
    <t>Niños de 4 a 7 años con defectos plantares</t>
  </si>
  <si>
    <t>Niñas, niños y adolescentes en situación de calle o en riesgo de 6 a 17 años</t>
  </si>
  <si>
    <t>Niños menores de 5 años no escolarizados que presenten algún grado de desnutrición</t>
  </si>
  <si>
    <t>Personas de 18 a 59 años</t>
  </si>
  <si>
    <t>Grupos vulnerables asociados a actividades productivas</t>
  </si>
  <si>
    <t>Persona con discapacidad permanente</t>
  </si>
  <si>
    <t>Jovenes de 12 a 29 años </t>
  </si>
  <si>
    <t>Comunidad Cientifica</t>
  </si>
  <si>
    <t>Población sin derechohabiencia</t>
  </si>
  <si>
    <t>Persona que vive en zona forestal</t>
  </si>
  <si>
    <t>Padre de menor en edad escolar</t>
  </si>
  <si>
    <t>Persona con familiar discapacitado</t>
  </si>
  <si>
    <t>Personas en Codición de Vulnerabilidad</t>
  </si>
  <si>
    <t>Clave del padrón Persona Fisica</t>
  </si>
  <si>
    <t>S-CE-PF-SEDESO-001</t>
  </si>
  <si>
    <t>S-CE-PF-SEDESO-002</t>
  </si>
  <si>
    <t>S-CE-PF-SEDESO-003</t>
  </si>
  <si>
    <t>S-CE-PF-SEDESO-IMPAJOVEN-004</t>
  </si>
  <si>
    <t>S-CE-PF-SEDESO-IMPAJOVEN-005</t>
  </si>
  <si>
    <t>S-CE-PF-SEDESO-IMPAJOVEN-006</t>
  </si>
  <si>
    <t>S-CE-PF-SE-FM-010</t>
  </si>
  <si>
    <t>S-CE-PF-SE-FM-011</t>
  </si>
  <si>
    <t>S-CE-PF-SE-FM-012</t>
  </si>
  <si>
    <t>S-CE-PF-SE-FM-013</t>
  </si>
  <si>
    <t>S-CE-PF-SE-FM-014</t>
  </si>
  <si>
    <t>S-CE-PF-SE-FM-015</t>
  </si>
  <si>
    <t>S-CE-PF-SE-FM-016</t>
  </si>
  <si>
    <t>S-CE-PF-SE-FM-017</t>
  </si>
  <si>
    <t>S-CE-PF-SE-FM-018</t>
  </si>
  <si>
    <t>S-CE-PF-SE-019</t>
  </si>
  <si>
    <t>S-CE-PF-SICYT-020</t>
  </si>
  <si>
    <t>S-CE-PF-SICYT-021</t>
  </si>
  <si>
    <t>S-CE-PF-ST-022</t>
  </si>
  <si>
    <t>S-CE-PF-SDS-024</t>
  </si>
  <si>
    <t>S-CE-PF-SDS-025</t>
  </si>
  <si>
    <t>S-CE-PF-SEM-026</t>
  </si>
  <si>
    <t>S-CE-PF-SS-DIF-027</t>
  </si>
  <si>
    <t>S-CE-PF-SEM-029</t>
  </si>
  <si>
    <t>S-CE-PF-SS-DIF-030</t>
  </si>
  <si>
    <t>S-CE-PF-SS-031</t>
  </si>
  <si>
    <t>S-CE-PF-SS-032</t>
  </si>
  <si>
    <t>S-CE-PF-SS-DIF-033</t>
  </si>
  <si>
    <t>S-CE-PF-SS-DIF-034</t>
  </si>
  <si>
    <t>S-CE-PF-SS-DIF-035</t>
  </si>
  <si>
    <t>S-CE-PF-SS-DIF-036</t>
  </si>
  <si>
    <t>S-CE-PF-SS-DIF-037</t>
  </si>
  <si>
    <t>S-CE-PF-SS-DIF-038</t>
  </si>
  <si>
    <t>S-CE-PF-SS-DIF-039</t>
  </si>
  <si>
    <t>S-CE-PF-SS-DIF-040</t>
  </si>
  <si>
    <t>S-CE-PF-SS-DIF-041</t>
  </si>
  <si>
    <t>S-CE-PF-SS-DIF-042</t>
  </si>
  <si>
    <t>S-CE-PF-SS-DIF-043</t>
  </si>
  <si>
    <t>S-CE-PF-SS-DIF-044</t>
  </si>
  <si>
    <t>S-CE-PF-SS-DIF-045</t>
  </si>
  <si>
    <t>S-CE-PF-SS-DIF-046</t>
  </si>
  <si>
    <t>S-CE-PF-SC-047</t>
  </si>
  <si>
    <t>S-CE-PF-SC-048</t>
  </si>
  <si>
    <t>S-CE-PF-SC-049</t>
  </si>
  <si>
    <t>S-CE-PP-CEAGUA-052</t>
  </si>
  <si>
    <t>S-CE-PF-SEDESO-053</t>
  </si>
  <si>
    <t>Clave del padrón Actores Sociales</t>
  </si>
  <si>
    <t>Clave del padrón Poblaciones</t>
  </si>
  <si>
    <t>S-CE-PA-SEDESO-003</t>
  </si>
  <si>
    <t>S-CE-PA-SEDAGRO-007</t>
  </si>
  <si>
    <t>S-CE-PA-SEDAGRO-008</t>
  </si>
  <si>
    <t>S-CE-PA-SEDAGRO-009</t>
  </si>
  <si>
    <t>S-CE-PA-SE-FM-011</t>
  </si>
  <si>
    <t>S-CE-PA-SE-FM-012</t>
  </si>
  <si>
    <t>S-CE-PA-SE-FM-013</t>
  </si>
  <si>
    <t>S-CE-PA-SE-FM-014</t>
  </si>
  <si>
    <t>S-CE-PA-SE-FM-015</t>
  </si>
  <si>
    <t>S-CE-PA-SE-FM-016</t>
  </si>
  <si>
    <t>S-CE-PA-SE-FM-017</t>
  </si>
  <si>
    <t>S-CE-PA-SE-FM-018</t>
  </si>
  <si>
    <t>S-CE-PA-SE-019</t>
  </si>
  <si>
    <t>S-CE-PA-SDS-024</t>
  </si>
  <si>
    <t>S-CE-PA-SDS-025</t>
  </si>
  <si>
    <t>S-CE-PA-SS-DIF-027</t>
  </si>
  <si>
    <t>S-CE-PA-SEM-029</t>
  </si>
  <si>
    <t>S-CE-PA-SS-DIF-030</t>
  </si>
  <si>
    <t>S-CE-PA-SS-032</t>
  </si>
  <si>
    <t>S-CE-PA-SS-DIF-033</t>
  </si>
  <si>
    <t>S-CE-PA-SS-DIF-034</t>
  </si>
  <si>
    <t>S-CE-PA-SS-DIF-035</t>
  </si>
  <si>
    <t>S-CE-PA-SS-DIF-036</t>
  </si>
  <si>
    <t>S-CE-PA-SS-DIF-037</t>
  </si>
  <si>
    <t>S-CE-PA-SS-DIF-038</t>
  </si>
  <si>
    <t>S-CE-PA-SS-DIF-039</t>
  </si>
  <si>
    <t>S-CE-PA-SS-DIF-040</t>
  </si>
  <si>
    <t>S-CE-PA-SS-DIF-041</t>
  </si>
  <si>
    <t>S-CE-PA-SS-DIF-042</t>
  </si>
  <si>
    <t>S-CE-PA-SS-DIF-043</t>
  </si>
  <si>
    <t>S-CE-PA-SS-DIF-044</t>
  </si>
  <si>
    <t>S-CE-PA-SS-DIF-045</t>
  </si>
  <si>
    <t>S-CE-PA-SS-DIF-046</t>
  </si>
  <si>
    <t>S-CE-PA-SC-047</t>
  </si>
  <si>
    <t>S-CE-PA-SC-048</t>
  </si>
  <si>
    <t>S-CE-PA-SC-049</t>
  </si>
  <si>
    <t>S-CE-PA-SEDESO-053</t>
  </si>
  <si>
    <t>S-CE-PP-SEDESO-053</t>
  </si>
  <si>
    <t>S-CE-PP-SEDESO-003</t>
  </si>
  <si>
    <t>S-CE-PP-SE-FM-011</t>
  </si>
  <si>
    <t>S-CE-PP-SE-FM-012</t>
  </si>
  <si>
    <t>S-CE-PP-SE-FM-013</t>
  </si>
  <si>
    <t>S-CE-PP-SE-FM-014</t>
  </si>
  <si>
    <t>S-CE-PP-SE-FM-015</t>
  </si>
  <si>
    <t>S-CE-PP-SE-FM-016</t>
  </si>
  <si>
    <t>S-CE-PP-SE-FM-017</t>
  </si>
  <si>
    <t>S-CE-PP-SE-FM-018</t>
  </si>
  <si>
    <t>S-CE-PP-SDS-024</t>
  </si>
  <si>
    <t>S-CE-PP-SDS-025</t>
  </si>
  <si>
    <t>S-CE-PP-SS-DIF-027</t>
  </si>
  <si>
    <t>S-CE-PP-SEM-028</t>
  </si>
  <si>
    <t>S-CE-PP-SEM-029</t>
  </si>
  <si>
    <t>S-CE-PP-SS-DIF-030</t>
  </si>
  <si>
    <t>S-CE-PP-SS-032</t>
  </si>
  <si>
    <t>S-CE-PP-SS-DIF-033</t>
  </si>
  <si>
    <t>S-CE-PP-SS-DIF-034</t>
  </si>
  <si>
    <t>S-CE-PP-SS-DIF-035</t>
  </si>
  <si>
    <t>S-CE-PP-SS-DIF-036</t>
  </si>
  <si>
    <t>S-CE-PP-SS-DIF-037</t>
  </si>
  <si>
    <t>S-CE-PP-SS-DIF-038</t>
  </si>
  <si>
    <t>S-CE-PP-SS-DIF-039</t>
  </si>
  <si>
    <t>S-CE-PP-SS-DIF-040</t>
  </si>
  <si>
    <t>S-CE-PP-SS-DIF-041</t>
  </si>
  <si>
    <t>S-CE-PP-SS-DIF-042</t>
  </si>
  <si>
    <t>S-CE-PP-SS-DIF-043</t>
  </si>
  <si>
    <t>S-CE-PP-SS-DIF-044</t>
  </si>
  <si>
    <t>S-CE-PP-SS-DIF-045</t>
  </si>
  <si>
    <t>S-CE-PP-SS-DIF-046</t>
  </si>
  <si>
    <t>S-CE-PP-SC-047</t>
  </si>
  <si>
    <t>S-CE-PP-SC-048</t>
  </si>
  <si>
    <t>S-CE-PP-SC-049</t>
  </si>
  <si>
    <t>S-CE-PP-SEDESO-INDEM-051</t>
  </si>
  <si>
    <t>S-CE-PF-SEGOB-IMM-050</t>
  </si>
  <si>
    <t>Comisión Estatal del Agua</t>
  </si>
  <si>
    <t>Refacciones para sillas de ruedas</t>
  </si>
  <si>
    <t>Credencial para personas con discapacidad</t>
  </si>
  <si>
    <t>Inclusión al deporte de personas con discapacidad</t>
  </si>
  <si>
    <t>Evaluación para la inclusión laboral para personas con discapacidad </t>
  </si>
  <si>
    <t>Evaluación para la inclusión laboral para adultos mayores</t>
  </si>
  <si>
    <t>ESTUDIANTE</t>
  </si>
  <si>
    <t>Servicios de Salud de Morelos</t>
  </si>
  <si>
    <t>PROGRAMA DE PREVENCIÓN Y CONTROL DEL DENGUE</t>
  </si>
  <si>
    <t>PROGRAMA DE MORTALIDAD EN MENORES DE 5 AÑOS</t>
  </si>
  <si>
    <t>PROGRAMA DE ASISTENCIA JURÍDICA</t>
  </si>
  <si>
    <t>Servicio Nacional de Empleo Morelos</t>
  </si>
  <si>
    <t>Vacuna</t>
  </si>
  <si>
    <t>Tamiz metabólico</t>
  </si>
  <si>
    <t>Fabricacion De Maquinaria Agropecuaria Y Forestal</t>
  </si>
  <si>
    <t>Fabricacion De Maquinas Herramienta</t>
  </si>
  <si>
    <t>Fabricacion De Maquinaria Metalurgica</t>
  </si>
  <si>
    <t>Fabricacion De Maquinaria Para La Explotacion De Minas Y Canteras Y Para Obras De Construccion</t>
  </si>
  <si>
    <t>Fabricacion De Maquinaria Para La Elaboracion De Alimentos, Bebidas Y Tabaco</t>
  </si>
  <si>
    <t>Fabricacion De Maquinaria Para La Elaboracion De Productos Textiles, Prendas De Vestir Y Cueros</t>
  </si>
  <si>
    <t>Fabricacion De Armas Y Municiones</t>
  </si>
  <si>
    <t>Fabricacion De Otros Tipos De Maquinaria De Uso Especial</t>
  </si>
  <si>
    <t>Fabricacion De Aparatos De Uso Domestico, No Clasificados En Otra Parte</t>
  </si>
  <si>
    <t>Fabricacion De Maquinaria De Oficina, Contabilidad E Informatica</t>
  </si>
  <si>
    <t>Fabricacion De Motores, Generadores Y Transformadores Electricos</t>
  </si>
  <si>
    <t>Fabricacion De Aparatos De Distribucion Y Control De La Energia Electrica</t>
  </si>
  <si>
    <t>Fabricacion De Hilos Y Cables Aislados</t>
  </si>
  <si>
    <t>Fabricacion De Acumuladores Y De Pilas Y Baterias Primarias</t>
  </si>
  <si>
    <t>Fabricacion De Lamparas Electricas Y Equipo De Iluminacion</t>
  </si>
  <si>
    <t>Fabricacion De Otros Tipos De Equipo Electrico, No Clasificados En Otra Parte</t>
  </si>
  <si>
    <t>Fabricacion De Tubos Y Valvulas Electronicos Y De Otros Componentes Electronicos</t>
  </si>
  <si>
    <t>Fabricacion De Transmisores De Radio Y Television Y De Aparatos Para Telefonia Y Telegrafia Con Hilos</t>
  </si>
  <si>
    <t>Fabricacion De Receptores De Radio Y Television, Aparatos De Grabacion Y Reproduccion De Sonido Y Video, Y Productos Conexos</t>
  </si>
  <si>
    <t>Fabricacion De Equipo Medico Y Quirurgico Y De Aparatos Ortopedicos</t>
  </si>
  <si>
    <t>Fabricacion De Instrumentos Y Aparatos Para Medir, Verificar, Ensayar, Navegar Y Otros Fines, Excepto El Equipo De Control De Procesos Industriales</t>
  </si>
  <si>
    <t>Fabricacion De Equipo De Control De Procesos Industriales</t>
  </si>
  <si>
    <t>Fabricacion De Instrumentos De Optica Y Equipo Fotografico</t>
  </si>
  <si>
    <t>Fabricacion De Relojes</t>
  </si>
  <si>
    <t>Fabricacion De Vehiculos Automotores</t>
  </si>
  <si>
    <t>Fabricacion De Carrocerias Para Vehiculos Automotores; Fabricacion De Remolques Y Semirremolques</t>
  </si>
  <si>
    <t>Fabricacion De Partes, Piezas Y Accesorios Para Vehiculos Automotores Y Sus Motores</t>
  </si>
  <si>
    <t>Construccion Y Reparacion De Buques</t>
  </si>
  <si>
    <t>Construccion Y Reparacion De Embarcaciones De Recreo Y Deporte</t>
  </si>
  <si>
    <t>Fabricacion De Locomotoras Y De Material Rodante Para Ferrocarriles Y Tranvias</t>
  </si>
  <si>
    <t>Fabricacion De Aeronaves Y Naves Espaciales</t>
  </si>
  <si>
    <t>Fabricacion De Motocicletas</t>
  </si>
  <si>
    <t>Fabricacion De Bicicletas Y De Sillones De Ruedas Para Invalidos</t>
  </si>
  <si>
    <t>Fabricacion De Otros Tipos De Equipo De Transporte, No Clasificados En Otra Parte</t>
  </si>
  <si>
    <t>Fabricacion De Muebles</t>
  </si>
  <si>
    <t>Fabricacion De Joyas Y Articulos Conexos</t>
  </si>
  <si>
    <t>Fabricacion De Instrumentos De Musica</t>
  </si>
  <si>
    <t>Fabricacion De Articulos De Deporte</t>
  </si>
  <si>
    <t>Fabricacion De Juegos Y Juguetes</t>
  </si>
  <si>
    <t>Otras Industrias Manufactureras, No Clasificados En Otra Parte</t>
  </si>
  <si>
    <t>Reciclamiento De Desperdicios Y Desechos Metalicos</t>
  </si>
  <si>
    <t>Reciclamiento De Desperdicios Y Desechos No Metalicos</t>
  </si>
  <si>
    <t>Generacion, Captacion Y Distribucion De Energia Electrica</t>
  </si>
  <si>
    <t>Fabricacion De Gas; Distribucion De Combustibles Gaseosos Por Tuberias</t>
  </si>
  <si>
    <t>Suministro De Vapor Y Agua Caliente</t>
  </si>
  <si>
    <t>Captacion, Depuracion Y Distribucion De Agua</t>
  </si>
  <si>
    <t>Alquiler De Equipo De Construccion Y Demolicion Dotado De Operarios</t>
  </si>
  <si>
    <t>Venta De Vehiculos Automotores</t>
  </si>
  <si>
    <t>Venta De Partes, Piezas Y Accesorios De Vehiculos Automotores</t>
  </si>
  <si>
    <t>Venta, Mantenimiento Y Reparacion De Motocicletas Y De Sus Partes, Piezas Y Accesorios</t>
  </si>
  <si>
    <t>Venta Al Por Menor De Combustible Para Automotores</t>
  </si>
  <si>
    <t>Venta Al Por Mayor A Cambio De Una Retribucion O Por Contrato</t>
  </si>
  <si>
    <t>Venta Al Por Mayor De Materias Primas Agropecuarias Y Animales Vivos</t>
  </si>
  <si>
    <t>Venta Al Por Mayor De Alimentos, Bebidas Y Tabaco</t>
  </si>
  <si>
    <t>Venta Al Por Mayor De Productos Textiles, Prendas De Vestir Y Calzado</t>
  </si>
  <si>
    <t>Venta Al Por Mayor De Otros Enseres Domesticos</t>
  </si>
  <si>
    <t>Venta Al Por Mayor De Metales Y Minerales Metaliferos</t>
  </si>
  <si>
    <t>Venta Al Por Mayor De Materiales De Construccion, Articulos De Ferreteria Y Equipo Y Materiales De Fontaneria Y Calefaccion</t>
  </si>
  <si>
    <t>Venta Al Por Mayor De Otros Productos Intermedios, Desperdicios Y Desechos</t>
  </si>
  <si>
    <t>Venta Al Por Mayor De Maquinaria, Equipo Y Materiales</t>
  </si>
  <si>
    <t>Venta Al Por Menor En Almacenes No Especializados Con Surtido Compuesto Principalmente De Alimentos, Bebidas Y Tabaco</t>
  </si>
  <si>
    <t>Venta Al Por Menor De Alimentos, Bebidas Y Tabaco En Almacenes Especializados</t>
  </si>
  <si>
    <t>Venta Al Por Menor De Productos Farmaceuticos Y Medicinales, Cosmeticos Y Articulos De Tocador</t>
  </si>
  <si>
    <t>Venta Al Por Menor De Productos Textiles, Prendas De Vestir, Calzado Y Articulos De Cuero</t>
  </si>
  <si>
    <t>Venta Al Por Menor De Aparatos, Articulos Y Equipo De Uso Domestico</t>
  </si>
  <si>
    <t>Venta Al Por Menor De Articulos De Ferreteria, Pinturas Y Productos De Vidrio</t>
  </si>
  <si>
    <t>Venta Al Por Menor De Otros Productos En Almacenes Especializados</t>
  </si>
  <si>
    <t>Venta Al Por Menor En Almacenes De Articulos Usados</t>
  </si>
  <si>
    <t>Venta Al Por Menor En Empresas De Venta Por Correo</t>
  </si>
  <si>
    <t>Venta Al Por Menor En Puestos De Venta Y Mercados</t>
  </si>
  <si>
    <t>Reparacion De Efectos Personales Y Enseres Domesticos</t>
  </si>
  <si>
    <t>Hoteles; Campamentos Y Otros Tipos De Hospedaje Temporal</t>
  </si>
  <si>
    <t>Restaurantes, Bares Y Cantinas</t>
  </si>
  <si>
    <t>Transporte Por Via Ferrea</t>
  </si>
  <si>
    <t>Otros Tipos De Transporte Regular De Pasajeros Por Via Terrestre</t>
  </si>
  <si>
    <t>Otros Tipos De Transporte No Regular De Pasajeros Por Via Terrestre</t>
  </si>
  <si>
    <t>Transporte De Carga Por Carretera</t>
  </si>
  <si>
    <t>Transporte Por Tuberias</t>
  </si>
  <si>
    <t>Transporte Maritimo Y De Cabotaje</t>
  </si>
  <si>
    <t>Transporte Por Vias De Navegacion Interiores</t>
  </si>
  <si>
    <t>Transporte Regular Por Via Aerea</t>
  </si>
  <si>
    <t>Transporte No Regular Por Via Aerea</t>
  </si>
  <si>
    <t>Manipulacion De La Carga</t>
  </si>
  <si>
    <t>Almacenamiento Y Deposito</t>
  </si>
  <si>
    <t>Otras Actividades De Transporte Complementarias</t>
  </si>
  <si>
    <t>Actividades De Agencias De Viajes Y Organizadores De Viajes; Actividades De Asistencia A Turistas, No Clasificados En Otra Parte</t>
  </si>
  <si>
    <t>Agente De Aduana.</t>
  </si>
  <si>
    <t>Actividades De Otras Agencias De Transporte</t>
  </si>
  <si>
    <t>Actividades Postales Nacionales</t>
  </si>
  <si>
    <t>Actividades De Correo Distintas De Las Actividades Postales Nacionales</t>
  </si>
  <si>
    <t>Telecomunicaciones</t>
  </si>
  <si>
    <t>Banca Central</t>
  </si>
  <si>
    <t>Arrendamiento Financiero</t>
  </si>
  <si>
    <t>Otros Tipos De Credito</t>
  </si>
  <si>
    <t>Planes De Seguro De Vida</t>
  </si>
  <si>
    <t>Planes De Pensiones</t>
  </si>
  <si>
    <t>Planes De Seguros Generales</t>
  </si>
  <si>
    <t>Administracion De Mercados Financieros</t>
  </si>
  <si>
    <t>Actividades Bursatiles</t>
  </si>
  <si>
    <t>Actividades Auxiliares De La Intermediacion Financiera, No Clasificados En Otra Parte</t>
  </si>
  <si>
    <t>Actividades Auxiliares De La Financiacion De Planes De Seguros Y Pensiones</t>
  </si>
  <si>
    <t>Agente O Ajustador De Seguros</t>
  </si>
  <si>
    <t>Actividades Inmobiliarias Realizadas Con Bienes Propios O Arrendados</t>
  </si>
  <si>
    <t>Actividades Inmobiliarias Realizadas A Cambio De Una Retribucion O Por Contrato</t>
  </si>
  <si>
    <t>Alquiler De Equipo De Transporte Por Via Terrestre (Sin Operarios)</t>
  </si>
  <si>
    <t>Alquiler De Equipo De Transporte Por Via Acuatica (Sin Operarios)</t>
  </si>
  <si>
    <t>Alquiler De Equipo De Transporte Por Via Aerea (Sin Operarios)</t>
  </si>
  <si>
    <t>Alquiler De Maquinaria Y Equipo Agropecuario</t>
  </si>
  <si>
    <t>Alquiler De Maquinaria Y Equipo De Construccion E Ingenieria Civil</t>
  </si>
  <si>
    <t>Alquiler De Maquinaria Y Equipo De Oficina (Incluso Computadoras)</t>
  </si>
  <si>
    <t>Constructores</t>
  </si>
  <si>
    <t>Topografo</t>
  </si>
  <si>
    <t>Medico Cirujano O Especialista</t>
  </si>
  <si>
    <t>Oftalmologo Y Optometrista</t>
  </si>
  <si>
    <t>Dentista Y Odontologo</t>
  </si>
  <si>
    <t>Psiquiatra O Psicologo</t>
  </si>
  <si>
    <t>Quimico Biologo O Farmaceutico</t>
  </si>
  <si>
    <t>Fisioterapista, Traumatologo</t>
  </si>
  <si>
    <t>Enfermero Y Paramedico</t>
  </si>
  <si>
    <t>Mecanico Dental</t>
  </si>
  <si>
    <t>Analista De Laboratorio</t>
  </si>
  <si>
    <t>Veterinario Y Zootecnista</t>
  </si>
  <si>
    <t>Musico</t>
  </si>
  <si>
    <t>Pintor</t>
  </si>
  <si>
    <t>Modelo</t>
  </si>
  <si>
    <t>Artista</t>
  </si>
  <si>
    <t>Tecnicos En Sonido Y Videos</t>
  </si>
  <si>
    <t>Depilaciones, Pedicuristas, Peluqueros</t>
  </si>
  <si>
    <t>Barbero</t>
  </si>
  <si>
    <t>Empleado En Relacion De Dependencia (Sector Privado)</t>
  </si>
  <si>
    <t>Empleado En Relacion De Dependencia (Sector Publico)</t>
  </si>
  <si>
    <t>Jubilado Y/O Pensionado</t>
  </si>
  <si>
    <t>Extranjero Diplomatico O Agente De Organismo Int.</t>
  </si>
  <si>
    <t>Estudiante</t>
  </si>
  <si>
    <t>Sin dato</t>
  </si>
  <si>
    <t>Alquiler De Otros Tipos De Maquinaria Y Equipo, No Clasificados En Otra Parte</t>
  </si>
  <si>
    <t>Alquiler De Efectos Personales Y Enseres Domesticos, No Clasificados En Otra Parte</t>
  </si>
  <si>
    <t>Consultores En Equipo De Informatica</t>
  </si>
  <si>
    <t>Consultores En Programas De Informatica Y Suministro De Programas De Informatica</t>
  </si>
  <si>
    <t>Procesamiento De Datos</t>
  </si>
  <si>
    <t>Actividades Relacionadas Con Bases De Datos</t>
  </si>
  <si>
    <t>Mantenimiento Y Reparacion De Maquinaria De Oficina, Contabilidad E Informatica</t>
  </si>
  <si>
    <t>Otras Actividades De Informatica</t>
  </si>
  <si>
    <t>Investigaciones Y Desarrollo Experimental En El Campo De Las Ciencias Naturales Y La Ingenieria</t>
  </si>
  <si>
    <t>Investigaciones Y Desarrollo Experimental En El Campo De Las Ciencias Sociales Y Las Humanidades</t>
  </si>
  <si>
    <t>Investigacion De Mercados Y Realizacion De Encuestas De Opinion Publica</t>
  </si>
  <si>
    <t>Actividades De Asesoramiento Empresarial Y En Materia De Gestion</t>
  </si>
  <si>
    <t>Economista</t>
  </si>
  <si>
    <t>Ensayos Y Analisis Tecnicos</t>
  </si>
  <si>
    <t>Publicidad</t>
  </si>
  <si>
    <t>Obtencion Y Dotacion De Personal</t>
  </si>
  <si>
    <t>Actividades De Investigacion Y Seguridad</t>
  </si>
  <si>
    <t>Actividades De Limpieza De Edificios</t>
  </si>
  <si>
    <t>Actividades De Fotografia</t>
  </si>
  <si>
    <t>Actividades De Envase Y Empaque</t>
  </si>
  <si>
    <t>Actividades De La Administracion Publica En General</t>
  </si>
  <si>
    <t>Regulacion De Las Actividades De Organismos Que Prestan Servicios Sanitarios, Educativos, Culturales Y Otros Servicios Sociales, Excepto Servicios De Seguridad Social</t>
  </si>
  <si>
    <t>Regulacion Y Facilitacion De La Actividad Economica</t>
  </si>
  <si>
    <t>Actividades De Servicios Auxiliares Para La Administracion Publica En General</t>
  </si>
  <si>
    <t>Relaciones Exteriores</t>
  </si>
  <si>
    <t>Actividades De Defensa</t>
  </si>
  <si>
    <t>Actividades De Mantenimiento Del Orden Publico Y De Seguridad</t>
  </si>
  <si>
    <t>Actividades De Planes De Seguridad Social De Afiliacion Obligatoria</t>
  </si>
  <si>
    <t>Actividades De Hospitales</t>
  </si>
  <si>
    <t>Otras Actividades Relacionadas Con La Salud Humana</t>
  </si>
  <si>
    <t>Servicios Sociales Con Alojamiento</t>
  </si>
  <si>
    <t>Servicios Sociales Sin Alojamiento</t>
  </si>
  <si>
    <t>Eliminacion De Desperdicios Y Aguas Residuales, Saneamiento Y Actividades Similares</t>
  </si>
  <si>
    <t>Actividades De Organizaciones Empresariales Y De Empleadores</t>
  </si>
  <si>
    <t>Actividades De Organizaciones Profesionales</t>
  </si>
  <si>
    <t>Actividades De Sindicatos</t>
  </si>
  <si>
    <t>Actividades De Organizaciones Religiosas</t>
  </si>
  <si>
    <t>Actividades De Organizaciones Politicas</t>
  </si>
  <si>
    <t>Produccion Y Distribucion De Filmes Y Videocintas</t>
  </si>
  <si>
    <t>Exhibicion De Filmes</t>
  </si>
  <si>
    <t>Produccion De Programas De Radio Y Television En Combinacion O No Con Su Emision</t>
  </si>
  <si>
    <t>Otras Actividades De Entretenimiento, No Clasificados En Otra Parte</t>
  </si>
  <si>
    <t>Actividades De Agencias De Noticias</t>
  </si>
  <si>
    <t>Actividades De Bibliotecas Y Archivos</t>
  </si>
  <si>
    <t>Actividades De Museos Y Preservacion De Lugares Y Edificios Historicos</t>
  </si>
  <si>
    <t>Actividades De Jardines Botanicos Y Zoologicos Y De Parques Nacionales</t>
  </si>
  <si>
    <t>Actividades Deportivas</t>
  </si>
  <si>
    <t>Otras Actividades De Esparcimiento</t>
  </si>
  <si>
    <t>Lavado Y Limpieza De Prendas De Tela Y De Piel, Incluso La Limpieza En Seco</t>
  </si>
  <si>
    <t>Pompas Funebres Y Actividades Conexas</t>
  </si>
  <si>
    <t>Hogares Privados Con Servicio Domestico</t>
  </si>
  <si>
    <t>Organizaciones Y Organos Extraterritoriales</t>
  </si>
  <si>
    <t>Maiz</t>
  </si>
  <si>
    <t>Arroz Con Cascara</t>
  </si>
  <si>
    <t>Trigo</t>
  </si>
  <si>
    <t>Frijol</t>
  </si>
  <si>
    <t>Papa</t>
  </si>
  <si>
    <t>Ajonjoli</t>
  </si>
  <si>
    <t>Tabaco Sin Elaborar</t>
  </si>
  <si>
    <t>Hule Natural O Latex</t>
  </si>
  <si>
    <t>Otros Cereales Y Cultivos, No Clasificados En Otra Parte</t>
  </si>
  <si>
    <t>Arveja China</t>
  </si>
  <si>
    <t>Brocoli</t>
  </si>
  <si>
    <t>Rosas Y Claveles</t>
  </si>
  <si>
    <t>Otras Hortalizas, Legumbres, Y Productos De Vivereo, No Clasificados En Otra Parte</t>
  </si>
  <si>
    <t>Cafe</t>
  </si>
  <si>
    <t>Banano</t>
  </si>
  <si>
    <t>Cardamomo</t>
  </si>
  <si>
    <t>Melon</t>
  </si>
  <si>
    <t>Te Verde</t>
  </si>
  <si>
    <t>Cacao En Grano</t>
  </si>
  <si>
    <t>Especias</t>
  </si>
  <si>
    <t>Otras Frutas, Nueces Y Plantas Cuyas Hojas O Frutas Se Utilizan Para Preparar Bebidas, Y Especias, No Clasificadas En Otra Parte</t>
  </si>
  <si>
    <t>Ganado Bovino</t>
  </si>
  <si>
    <t>Ovejas, Cabras, Caballos, Asnos, Mulas Y Burdeganos</t>
  </si>
  <si>
    <t>Ganado Porcino</t>
  </si>
  <si>
    <t>Aves De Corral</t>
  </si>
  <si>
    <t>Huevos</t>
  </si>
  <si>
    <t>Miel Natural</t>
  </si>
  <si>
    <t>Otros Animales, No Clasificados En Otra Parte</t>
  </si>
  <si>
    <t>Jardineria Ornamental</t>
  </si>
  <si>
    <t>Otras Actividades De Servicios Agricolas Y Ganaderos No Clasificados En Otra Parte (Excepto Las Actividades Veterinarias)</t>
  </si>
  <si>
    <t>Pescado</t>
  </si>
  <si>
    <t>Camaron</t>
  </si>
  <si>
    <t>Otros Productos Y Servicios De La Pesca, No Clasificados En Otra Parte</t>
  </si>
  <si>
    <t>Legumbres Congeladas Y En Conserva</t>
  </si>
  <si>
    <t>Jugos De Frutas Y De Legumbres</t>
  </si>
  <si>
    <t>Frutas Preparadas O Conservadas</t>
  </si>
  <si>
    <t>Otras Frutas, Legumbres Y Conservas, No Clasificadas En Otra Parte</t>
  </si>
  <si>
    <t>Azucar De Ca¤a Refinada</t>
  </si>
  <si>
    <t>Azucar De Ca¤a Sin Refinar</t>
  </si>
  <si>
    <t>Melaza</t>
  </si>
  <si>
    <t>Otros Productos De La Ca¤a De Azucar, No Clasificados En Otra Parte</t>
  </si>
  <si>
    <t>Cemento</t>
  </si>
  <si>
    <t>Cal, Yeso Y Derivados, No Clasificados En Otra Parte</t>
  </si>
  <si>
    <t>Fundicion De Metales, No Clasificados En Otra Parte</t>
  </si>
  <si>
    <t>Electricidad Gas Y Agua, No Clasificados En Otra Parte</t>
  </si>
  <si>
    <t>Demolicion Y Preparacion De Terrenos Para La Construccion De Edificaciones</t>
  </si>
  <si>
    <t>Preparacion De Terrenos Para Obras Civiles</t>
  </si>
  <si>
    <t>Construccion De Edificaciones Para Uso Residencial</t>
  </si>
  <si>
    <t>Construccion De Edificaciones Para Uso No Residencial</t>
  </si>
  <si>
    <t>Construccion De Obras Para Ingenieria Civil</t>
  </si>
  <si>
    <t>Instalaciones Hidraulicas Y Trabajos Conexos</t>
  </si>
  <si>
    <t>Trabajos De Electricidad</t>
  </si>
  <si>
    <t>Trabajos De Instalacion De Equipos</t>
  </si>
  <si>
    <t>Otros Trabajos De Acondicionamiento</t>
  </si>
  <si>
    <t>Ornamentacion E Instalacion De Vidrios Y Ventanas</t>
  </si>
  <si>
    <t>Trabajos De Pintura Y Terminacion De Muros Y Pisos</t>
  </si>
  <si>
    <t>Otros Trabajos De Terminacion Y Acabado</t>
  </si>
  <si>
    <t>Mecanica De Vehiculos Automotores</t>
  </si>
  <si>
    <t>Enderezado Y Pintura Para Vehiculos Automotores</t>
  </si>
  <si>
    <t>Electricos Y Electronicos Para Vehiculos Automotores</t>
  </si>
  <si>
    <t>Otros Servicios A Vehiculos Automotores</t>
  </si>
  <si>
    <t>Gasolineras Y Estaciones De Servicios</t>
  </si>
  <si>
    <t>Distribuidoras De Combustibles Gaseosos</t>
  </si>
  <si>
    <t>Otras Ventas O Distribuciones Al Mayoreo De Combustibles, No Clasificados En Otra Parte</t>
  </si>
  <si>
    <t>Hoteles, Moteles Y Restaurantes, No Clasificados En Otra Parte</t>
  </si>
  <si>
    <t>Otras Actividades De Transporte Terrestre, No Clasificados En Otra Parte</t>
  </si>
  <si>
    <t>Alquiler De Vehiculos</t>
  </si>
  <si>
    <t>Estacionamiento De Vehiculos</t>
  </si>
  <si>
    <t>Servicios De Transporte Y Almacenamiento, No Clasificados En Otra Parte</t>
  </si>
  <si>
    <t>Servicios De Comunicacion, No Clasificados En Otra Parte</t>
  </si>
  <si>
    <t>Intermediacion Monetaria Realizada Por Bancos Comerciales Y Otros Bancos</t>
  </si>
  <si>
    <t>Intermediacion Monetaria Realizada Por Cajas De Ahorro E Instituciones De Credito Distintas De Los Bancos</t>
  </si>
  <si>
    <t>Otros Tipos De Intermediacion Monetaria, No Clasificados En Otra Parte</t>
  </si>
  <si>
    <t>Intermediacion Financiera Realizada Por Instituciones De Credito Distintas De Los Bancos, No Clasificados En Otra Parte</t>
  </si>
  <si>
    <t>Distribucion De Fondos Por Medios Distintos Del Otorgamiento De Prestamos</t>
  </si>
  <si>
    <t>Otros Tipos De Intermediacion Financiera, No Clasificados En Otra Parte</t>
  </si>
  <si>
    <t>Abogado Y Notario</t>
  </si>
  <si>
    <t>Actuario</t>
  </si>
  <si>
    <t>Contador Publico Y Auditor</t>
  </si>
  <si>
    <t>Perito Contador</t>
  </si>
  <si>
    <t>Arquitecto</t>
  </si>
  <si>
    <t>Ingeniero (En Todas Sus Ramas)</t>
  </si>
  <si>
    <t>Cultivo De Productos Agricolas En Combinacion Con La Cria De Animales (Explotacion Mixta)</t>
  </si>
  <si>
    <t>Caza Ordinaria Y Mediante Trampas Y Repoblacion De Animales De Caza, Incluso Las Actividades De Servicios Conexas</t>
  </si>
  <si>
    <t>Silvicultura, Extraccion De Madera Y Actividades De Servicios Conexas</t>
  </si>
  <si>
    <t>Extraccion Y Aglomeracion De Carbon De Piedra</t>
  </si>
  <si>
    <t>Extraccion Y Aglomeracion De Lignito</t>
  </si>
  <si>
    <t>Extraccion Y Aglomeracion De Turba</t>
  </si>
  <si>
    <t>Extraccion De Petroleo Crudo Y Gas Natural</t>
  </si>
  <si>
    <t>Actividades De Servicios Relacionadas Con La Extraccion De Petroleo Y Gas, Excepto Las Actividades De Prospeccion</t>
  </si>
  <si>
    <t>Extraccion De Minerales De Uranio Y Torio</t>
  </si>
  <si>
    <t>Extraccion De Minerales De Hierro</t>
  </si>
  <si>
    <t>Extraccion De Minerales Metaliferos No Ferrosos, Excepto Los Minerales De Uranio Y Torio</t>
  </si>
  <si>
    <t>Extraccion De Piedra, Arena Y Arcilla</t>
  </si>
  <si>
    <t>Extraccion De Minerales Para La Fabricacion De Abonos Y Productos Quimicos</t>
  </si>
  <si>
    <t>Extraccion De Sal</t>
  </si>
  <si>
    <t>Explotacion De Otras Minas Y Canteras, No Clasificadas En Otra Parte</t>
  </si>
  <si>
    <t>Produccion, Procesamiento Y Conservacion De Carne Y Productos Carnicos</t>
  </si>
  <si>
    <t>Elaboracion Y Conservacion De Pescado Y Productos De Pescado</t>
  </si>
  <si>
    <t>Elaboracion De Aceites Y Grasas De Origen Vegetal Y Animal</t>
  </si>
  <si>
    <t>Elaboracion De Productos Lacteos</t>
  </si>
  <si>
    <t>Elaboracion De Productos De Molineria</t>
  </si>
  <si>
    <t>Elaboracion De Almidones Y Productos Derivados Del Almidon</t>
  </si>
  <si>
    <t>Elaboracion De Alimentos Preparados Para Animales</t>
  </si>
  <si>
    <t>Elaboracion De Productos De Panaderia (Pan, Pasteles, Etc.)</t>
  </si>
  <si>
    <t>Elaboracion De Cacao Y Chocolate Y De Productos De Confiteria</t>
  </si>
  <si>
    <t>Elaboracion De Macarrones, Fideos, Alcuzcuz Y Productos Farinaceos Similares</t>
  </si>
  <si>
    <t>Elaboracion De Otros Productos Alimenticios, No Clasificados En Otra Parte</t>
  </si>
  <si>
    <t>Destilacion, Rectificacion Y Mezcla De Bebidas Alcoholicas; Produccion De Alcohol Etilico A Partir De Sustancias Fermentadas</t>
  </si>
  <si>
    <t>Elaboracion De Vinos</t>
  </si>
  <si>
    <t>Elaboracion De Bebidas Malteadas Y De Malta</t>
  </si>
  <si>
    <t>Elaboracion De Bebidas No Alcoholicas; Produccion De Aguas Minerales</t>
  </si>
  <si>
    <t>Elaboracion De Productos De Tabaco</t>
  </si>
  <si>
    <t>Preparacion E Hilatura De Fibras Textiles; Tejedura De Productos Textiles</t>
  </si>
  <si>
    <t>Acabado De Productos Textiles</t>
  </si>
  <si>
    <t>Fabricacion De Articulos Confeccionados De Materiales Textiles, Excepto Prendas De Vestir</t>
  </si>
  <si>
    <t>Fabricacion De Tapices Y Alfombras</t>
  </si>
  <si>
    <t>Fabricacion De Cuerdas, Cordeles, Bramantes Y Redes</t>
  </si>
  <si>
    <t>Fabricacion De Otros Productos Textiles, No Clasificados En Otra Parte</t>
  </si>
  <si>
    <t>Fabricacion De Tejidos Y Articulos De Punto Y Ganchillo</t>
  </si>
  <si>
    <t>Fabricacion De Prendas De Vestir, Excepto Prendas De Piel</t>
  </si>
  <si>
    <t>Adobo Y Te¤ido De Pieles; Fabricacion De Articulos De Piel</t>
  </si>
  <si>
    <t>Curtido Y Adobo De Cueros</t>
  </si>
  <si>
    <t>Fabricacion De Maletas, Bolsos De Mano Y Articulos Similares, Y De Articulos De Talabarteria Y Guarnicioneria</t>
  </si>
  <si>
    <t>Fabricacion De Calzado</t>
  </si>
  <si>
    <t>Aserrado Y Acepilladura De Madera</t>
  </si>
  <si>
    <t>Fabricacion De Hojas De Madera Para Enchapado; Fabricacion De Tableros Contrachapados, Tableros Laminados, Tableros De Particulas Y Otros Tableros Y Paneles</t>
  </si>
  <si>
    <t>Fabricacion De Partes Y Piezas De Carpinteria Para Edificios Y Construcciones</t>
  </si>
  <si>
    <t>Fabricacion De Recipientes De Madera</t>
  </si>
  <si>
    <t>Fabricacion De Otros Productos De Madera; Fabricacion De Articulos De Corcho, Paja Y Materiales Trenzables</t>
  </si>
  <si>
    <t>Fabricacion De Pasta De Madera, Papel Y Carton</t>
  </si>
  <si>
    <t>Fabricacion De Papel Y Carton Ondulado Y De Envases De Papel Y Carton</t>
  </si>
  <si>
    <t>Fabricacion De Otros Articulos De Papel Y Carton</t>
  </si>
  <si>
    <t>Edicion De Libros, Folletos, Partituras Y Otras Publicaciones</t>
  </si>
  <si>
    <t>Edicion De Periodicos, Revistas Y Publicaciones Periodicas</t>
  </si>
  <si>
    <t>Edicion De Grabaciones</t>
  </si>
  <si>
    <t>Otras Actividades De Edicion (Fotografias, Grabados, Tarjetas Postales, Horarios, Formularios, Carteles, Reproducciones De Obras De Arte, Etc.)</t>
  </si>
  <si>
    <t>Actividades De Impresion (Publicaciones Periodicas, Libros, Mapas, Partituras, Carteles, Catalogos, Sellos Postales, Papel Moneda) Para Editoriales, Productores, Organismos Publicos, Etc.</t>
  </si>
  <si>
    <t>Actividades De Servicios Relacionadas Con La Impresion (Encuadernacion, Produccion De Caracteres De Imprenta, Planchas De Impresion, Etc.)</t>
  </si>
  <si>
    <t>Reproduccion De Grabaciones</t>
  </si>
  <si>
    <t>Fabricacion De Productos De Hornos De Coque</t>
  </si>
  <si>
    <t>Fabricacion De Productos De La Refinacion Del Petroleo</t>
  </si>
  <si>
    <t>Elaboracion De Combustible Nuclear</t>
  </si>
  <si>
    <t>Fabricacion De Sustancias Quimicas Basicas, Excepto Abonos Y Compuestos De Nitrogeno</t>
  </si>
  <si>
    <t>Fabricacion De Abonos Y Compuestos De Nitrogeno</t>
  </si>
  <si>
    <t>Fabricacion De Plasticos En Formas Primarias Y De Caucho Sintetico</t>
  </si>
  <si>
    <t>Fabricacion De Plaguicidas Y Otros Productos Quimicos De Uso Agropecuario</t>
  </si>
  <si>
    <t>Fabricacion De Pinturas, Barnices Y Productos De Revestimientos Similares, Tintas De Imprenta Y Masillas</t>
  </si>
  <si>
    <t>Fabricacion De Productos Farmaceuticos, Sustancias Quimicas Medicinales Y Productos Botanicos</t>
  </si>
  <si>
    <t>Fabricacion De Jabones Y Detergentes, Preparados Para Limpiar Y Pulir, Perfumes Y Preparados De Tocador</t>
  </si>
  <si>
    <t>Fabricacion De Otros Productos Quimicos, No Clasificados En Otra Parte</t>
  </si>
  <si>
    <t>Fabricacion De Fibras Manufacturadas</t>
  </si>
  <si>
    <t>Fabricacion De Cubiertas Y Camaras De Caucho; Reencauchado Y Renovacion De Cubiertas De Caucho</t>
  </si>
  <si>
    <t>Fabricacion De Otros Productos De Caucho</t>
  </si>
  <si>
    <t>Fabricacion De Productos De Plastico</t>
  </si>
  <si>
    <t>Fabricacion De Vidrio Y Productos De Vidrio</t>
  </si>
  <si>
    <t>Fabricacion De Productos De Ceramica No Refractaria Para Uso No Estructural (Articulos De Alfareria, Loza, Etc.)</t>
  </si>
  <si>
    <t>Fabricacion De Productos De Ceramica Refractaria</t>
  </si>
  <si>
    <t>Fabricacion De Productos De Arcilla Y Ceramica No Refractaria Para Uso Estructural</t>
  </si>
  <si>
    <t>Fabricacion De Articulos De Hormigon, Cemento Y Yeso</t>
  </si>
  <si>
    <t>Corte, Tallado Y Acabado De La Piedra (Fuera De La Cantera)</t>
  </si>
  <si>
    <t>Fabricacion De Otros Productos Minerales No Metalicos, No Clasificados En Otra Parte</t>
  </si>
  <si>
    <t>Industrias Basicas De Hierro Y Acero</t>
  </si>
  <si>
    <t>Fabricacion De Productos Primarios De Metales Preciosos Y Metales No Ferrosos</t>
  </si>
  <si>
    <t>Fundicion De Hierro Y Acero</t>
  </si>
  <si>
    <t>Fundicion De Metales No Ferrosos</t>
  </si>
  <si>
    <t>Fabricacion De Productos Metalicos Para Uso Estructural</t>
  </si>
  <si>
    <t>Fabricacion De Tanques, Depositos Y Recipientes De Metal</t>
  </si>
  <si>
    <t>Fabricacion De Generadores De Vapor, Excepto Calderas De Agua Caliente Para Calefaccion Central</t>
  </si>
  <si>
    <t>Forja, Prensado, Estampado Y Laminado De Metales; Pulvimetalurgia</t>
  </si>
  <si>
    <t>Tratamiento Y Revestimiento De Metales; Obras De Ingenieria Mecanica En General Realizadas A Cambio De Una Retribucion O Por Contrato</t>
  </si>
  <si>
    <t>Fabricacion De Articulos De Cuchilleria, Herramientas De Mano Y Articulos De Ferreteria</t>
  </si>
  <si>
    <t>Fabricacion De Otros Productos Elaborados De Metal, No Clasificados En Otra Parte</t>
  </si>
  <si>
    <t>Fabricacion De Motores Y Turbinas, Excepto Motores Para Aeronaves, Vehiculos Automotores Y Motocicletas</t>
  </si>
  <si>
    <t>Fabricacion De Bombas, Compresores, Grifos Y Valvulas</t>
  </si>
  <si>
    <t>Fabricacion De Cojinetes, Engranajes, Trenes De Engranajes Y Piezas De Transmision</t>
  </si>
  <si>
    <t>Fabricacion De Hornos, Hogares Y Quemadores</t>
  </si>
  <si>
    <t>Fabricacion De Equipo De Elevacion Y Manipulacion</t>
  </si>
  <si>
    <t>Fabricacion De Otros Tipos De Maquinaria De Uso General</t>
  </si>
  <si>
    <t>Representante de la Organizacion o grupo de trabajo indigena</t>
  </si>
  <si>
    <t>Responsable del Proyecto</t>
  </si>
  <si>
    <t>Presidente(a) Municipal</t>
  </si>
  <si>
    <t>Secretario(a) de Seguridad Publica</t>
  </si>
  <si>
    <t>Director General</t>
  </si>
  <si>
    <t>Representante de grupo de trabajo</t>
  </si>
  <si>
    <t>Secretario(a)</t>
  </si>
  <si>
    <t>Integrante</t>
  </si>
  <si>
    <t>Tesorero(a)</t>
  </si>
  <si>
    <t>Gobernador del Estado</t>
  </si>
  <si>
    <t>Autoridad Educativa Estatal</t>
  </si>
  <si>
    <t>ABASTO</t>
  </si>
  <si>
    <t>ACCION</t>
  </si>
  <si>
    <t>ACCESOS</t>
  </si>
  <si>
    <t>ACUERDO</t>
  </si>
  <si>
    <t>ACEMILA</t>
  </si>
  <si>
    <t>ACOMETIDA</t>
  </si>
  <si>
    <t>ACERVO</t>
  </si>
  <si>
    <t>ACTA</t>
  </si>
  <si>
    <t>ACTA MATRIMONIO</t>
  </si>
  <si>
    <t>ACTA NACIMIENTO</t>
  </si>
  <si>
    <t>ACTIVIDAD</t>
  </si>
  <si>
    <t>ADQUISICION</t>
  </si>
  <si>
    <t>AGENCIA</t>
  </si>
  <si>
    <t>AGRUPACION</t>
  </si>
  <si>
    <t>ALBERGUE</t>
  </si>
  <si>
    <t>ALBERGUE INDIGENA</t>
  </si>
  <si>
    <t>ALBUM</t>
  </si>
  <si>
    <t>ALMACEN</t>
  </si>
  <si>
    <t>ALUMNO</t>
  </si>
  <si>
    <t>AMPLIACION</t>
  </si>
  <si>
    <t>ANDAMIO</t>
  </si>
  <si>
    <t>ANEXO</t>
  </si>
  <si>
    <t>ANALISIS</t>
  </si>
  <si>
    <t>APARCERIA</t>
  </si>
  <si>
    <t>APIARIO</t>
  </si>
  <si>
    <t>APLICACION</t>
  </si>
  <si>
    <t>APOYO</t>
  </si>
  <si>
    <t>APORTACION</t>
  </si>
  <si>
    <t>APOYO A SIEMBRAS</t>
  </si>
  <si>
    <t>ARBOL</t>
  </si>
  <si>
    <t>ARTICULO</t>
  </si>
  <si>
    <t>ASESORIA</t>
  </si>
  <si>
    <t>ASOCIACION</t>
  </si>
  <si>
    <t>ASERRADERO</t>
  </si>
  <si>
    <t>ASESORIA TECNICA</t>
  </si>
  <si>
    <t>AUDITORIA</t>
  </si>
  <si>
    <t>AULA</t>
  </si>
  <si>
    <t>AVE</t>
  </si>
  <si>
    <t>AVENIDA</t>
  </si>
  <si>
    <t>BARRICA</t>
  </si>
  <si>
    <t>BARRA</t>
  </si>
  <si>
    <t>BARRIO</t>
  </si>
  <si>
    <t>BECA</t>
  </si>
  <si>
    <t>BECARIO</t>
  </si>
  <si>
    <t>PRUEBAS BIOLOGIA MOLECULAR</t>
  </si>
  <si>
    <t>BLOQUERA</t>
  </si>
  <si>
    <t>BOLSA</t>
  </si>
  <si>
    <t>BOLETIN</t>
  </si>
  <si>
    <t>BODEGA</t>
  </si>
  <si>
    <t>BOTE</t>
  </si>
  <si>
    <t>BOTELLON</t>
  </si>
  <si>
    <t>BRAZADA</t>
  </si>
  <si>
    <t>BRECHA</t>
  </si>
  <si>
    <t>BORDO</t>
  </si>
  <si>
    <t>BRIGADA</t>
  </si>
  <si>
    <t>BOTIQUIN</t>
  </si>
  <si>
    <t>BULTO</t>
  </si>
  <si>
    <t>BUZON</t>
  </si>
  <si>
    <t>CAJA</t>
  </si>
  <si>
    <t>CALLES</t>
  </si>
  <si>
    <t>CAMA</t>
  </si>
  <si>
    <t>CAMARA</t>
  </si>
  <si>
    <t>CANCEL</t>
  </si>
  <si>
    <t>CANCHA</t>
  </si>
  <si>
    <t>CARGA</t>
  </si>
  <si>
    <t>CARPINTERIA</t>
  </si>
  <si>
    <t>CARRETE</t>
  </si>
  <si>
    <t>CARTEL</t>
  </si>
  <si>
    <t>CASA</t>
  </si>
  <si>
    <t>CASO</t>
  </si>
  <si>
    <t>CASETA</t>
  </si>
  <si>
    <t>CABEZA</t>
  </si>
  <si>
    <t>CEDULA</t>
  </si>
  <si>
    <t>CENTRO</t>
  </si>
  <si>
    <t>CEPA</t>
  </si>
  <si>
    <t>CERTIFICADO</t>
  </si>
  <si>
    <t>CHEQUE</t>
  </si>
  <si>
    <t>CIENTO</t>
  </si>
  <si>
    <t>CILINDRO</t>
  </si>
  <si>
    <t>CIRCUITO</t>
  </si>
  <si>
    <t>CISTERNA</t>
  </si>
  <si>
    <t>CAJON</t>
  </si>
  <si>
    <t>CLINICA</t>
  </si>
  <si>
    <t>CLORACION</t>
  </si>
  <si>
    <t>COMUNIDAD</t>
  </si>
  <si>
    <t>COMITE</t>
  </si>
  <si>
    <t>CANAL</t>
  </si>
  <si>
    <t>CANALIZACION</t>
  </si>
  <si>
    <t>CENSO</t>
  </si>
  <si>
    <t>CONSTANCIA</t>
  </si>
  <si>
    <t>CONTRATO</t>
  </si>
  <si>
    <t>CONO</t>
  </si>
  <si>
    <t>COCINA</t>
  </si>
  <si>
    <t>COLONIA</t>
  </si>
  <si>
    <t>COLMENA</t>
  </si>
  <si>
    <t>CONSUMO</t>
  </si>
  <si>
    <t>CONEXION</t>
  </si>
  <si>
    <t>CONSULTA</t>
  </si>
  <si>
    <t>COOPERATIVA</t>
  </si>
  <si>
    <t>CORRAL</t>
  </si>
  <si>
    <t>CERCO</t>
  </si>
  <si>
    <t>CRIA</t>
  </si>
  <si>
    <t>CERTIFICACION</t>
  </si>
  <si>
    <t>CUBETA</t>
  </si>
  <si>
    <t>CULTIVO</t>
  </si>
  <si>
    <t>CURSO</t>
  </si>
  <si>
    <t>CURTIDURIA</t>
  </si>
  <si>
    <t>DOCENA</t>
  </si>
  <si>
    <t>DECRETO</t>
  </si>
  <si>
    <t>DEMOSTRACION</t>
  </si>
  <si>
    <t>DESPENSA</t>
  </si>
  <si>
    <t>DIA</t>
  </si>
  <si>
    <t>DIAGNOSTICO</t>
  </si>
  <si>
    <t>DOCUMENTO</t>
  </si>
  <si>
    <t>DOTACION</t>
  </si>
  <si>
    <t>DOSIS</t>
  </si>
  <si>
    <t>DESAYUNO</t>
  </si>
  <si>
    <t>DESAZOLVE</t>
  </si>
  <si>
    <t>EDIFICIO</t>
  </si>
  <si>
    <t>EFECTIVO</t>
  </si>
  <si>
    <t>EJEMPLAR</t>
  </si>
  <si>
    <t>ELECTRIFICACION</t>
  </si>
  <si>
    <t>EMPLEO</t>
  </si>
  <si>
    <t>EMPRESA</t>
  </si>
  <si>
    <t>ENFRIADOR</t>
  </si>
  <si>
    <t>ENVASE</t>
  </si>
  <si>
    <t>EQUIPO</t>
  </si>
  <si>
    <t>ESCUELA</t>
  </si>
  <si>
    <t>ESCRITURA</t>
  </si>
  <si>
    <t>ESTABLECIMIENTO</t>
  </si>
  <si>
    <t>ESTRUCTURA</t>
  </si>
  <si>
    <t>ESTABLECIMIENTO DE GRANJAS</t>
  </si>
  <si>
    <t>ESTIMULO</t>
  </si>
  <si>
    <t>ESTANQUE</t>
  </si>
  <si>
    <t>ESTACION DE TRANFERENCIA</t>
  </si>
  <si>
    <t>EVALUACION</t>
  </si>
  <si>
    <t>EVENTO</t>
  </si>
  <si>
    <t>EXCURSION</t>
  </si>
  <si>
    <t>EXPEDIENTE</t>
  </si>
  <si>
    <t>EXPOSICION</t>
  </si>
  <si>
    <t>FAMILIA</t>
  </si>
  <si>
    <t>FABRICA</t>
  </si>
  <si>
    <t>FRASCO</t>
  </si>
  <si>
    <t>FLETE</t>
  </si>
  <si>
    <t>FARMACIA</t>
  </si>
  <si>
    <t>FOLLETO</t>
  </si>
  <si>
    <t>FONDO</t>
  </si>
  <si>
    <t>FOSA</t>
  </si>
  <si>
    <t>GALON</t>
  </si>
  <si>
    <t>GIRA</t>
  </si>
  <si>
    <t>GRANJA</t>
  </si>
  <si>
    <t>GALERA</t>
  </si>
  <si>
    <t>GRUPO</t>
  </si>
  <si>
    <t>GRAMO</t>
  </si>
  <si>
    <t>GUARDERIA</t>
  </si>
  <si>
    <t>GUIA</t>
  </si>
  <si>
    <t>HECTAREA</t>
  </si>
  <si>
    <t>HATO</t>
  </si>
  <si>
    <t>PRUEBAS DE HEMOGLOBINA</t>
  </si>
  <si>
    <t>HOJA</t>
  </si>
  <si>
    <t>HOSPITAL</t>
  </si>
  <si>
    <t>HORA</t>
  </si>
  <si>
    <t>HOTEL</t>
  </si>
  <si>
    <t>HUERTO</t>
  </si>
  <si>
    <t>IMPUESTOS</t>
  </si>
  <si>
    <t>INCENTIVO</t>
  </si>
  <si>
    <t>INFORME</t>
  </si>
  <si>
    <t>INMUEBLE</t>
  </si>
  <si>
    <t>PRUEBAS INMUNOLOGICAS</t>
  </si>
  <si>
    <t>INSTALACION</t>
  </si>
  <si>
    <t>INSUMO</t>
  </si>
  <si>
    <t>INVERNADERO</t>
  </si>
  <si>
    <t>JAGUEY</t>
  </si>
  <si>
    <t>JARDIN</t>
  </si>
  <si>
    <t>JAULA</t>
  </si>
  <si>
    <t>JUEGO</t>
  </si>
  <si>
    <t>JORNAL</t>
  </si>
  <si>
    <t>JORNADA</t>
  </si>
  <si>
    <t>KILOGRAMO</t>
  </si>
  <si>
    <t>KIT</t>
  </si>
  <si>
    <t>KILOMETRO</t>
  </si>
  <si>
    <t>LABORATORIO</t>
  </si>
  <si>
    <t>LAMPARA</t>
  </si>
  <si>
    <t>LATA</t>
  </si>
  <si>
    <t>LIBRO</t>
  </si>
  <si>
    <t>LOTE DE EQUIPO</t>
  </si>
  <si>
    <t>LETRINA</t>
  </si>
  <si>
    <t>LIBRA</t>
  </si>
  <si>
    <t>LICENCIA</t>
  </si>
  <si>
    <t>LINEA</t>
  </si>
  <si>
    <t>LOCALIDAD</t>
  </si>
  <si>
    <t>LOCAL</t>
  </si>
  <si>
    <t>LOTE</t>
  </si>
  <si>
    <t>LOTE DE MOBILIARIO</t>
  </si>
  <si>
    <t>LITRO</t>
  </si>
  <si>
    <t>LUDOTECA</t>
  </si>
  <si>
    <t>LUMINARIA</t>
  </si>
  <si>
    <t>MANGUERA</t>
  </si>
  <si>
    <t>MANOJO</t>
  </si>
  <si>
    <t>MANO DE OBRA</t>
  </si>
  <si>
    <t>MAQUINA</t>
  </si>
  <si>
    <t>MATERIAL</t>
  </si>
  <si>
    <t>MICROEMPRESA</t>
  </si>
  <si>
    <t>MESA</t>
  </si>
  <si>
    <t>CONSULTA MEDICA</t>
  </si>
  <si>
    <t>MENTORES</t>
  </si>
  <si>
    <t>MES</t>
  </si>
  <si>
    <t>MILIMETRO</t>
  </si>
  <si>
    <t>MILLAR</t>
  </si>
  <si>
    <t>MENSAJES</t>
  </si>
  <si>
    <t>METRO LINEAL</t>
  </si>
  <si>
    <t>MANUALES</t>
  </si>
  <si>
    <t>MODULO</t>
  </si>
  <si>
    <t>MOLINO</t>
  </si>
  <si>
    <t>MOTOR</t>
  </si>
  <si>
    <t>MOTOBOMBA</t>
  </si>
  <si>
    <t>MATERIAL DE DIFUSION</t>
  </si>
  <si>
    <t>METRO</t>
  </si>
  <si>
    <t>MUESTRA</t>
  </si>
  <si>
    <t>METRO CUADRADO</t>
  </si>
  <si>
    <t>METRO CUBICO</t>
  </si>
  <si>
    <t>MUJER</t>
  </si>
  <si>
    <t>MUNICIPIO</t>
  </si>
  <si>
    <t>METRO CUBICO POR KILOMETRO</t>
  </si>
  <si>
    <t>N/D</t>
  </si>
  <si>
    <t>NOMINAS</t>
  </si>
  <si>
    <t>NUCLEO</t>
  </si>
  <si>
    <t>OBRA</t>
  </si>
  <si>
    <t>OBTURACIONES</t>
  </si>
  <si>
    <t>OBRA COMPLEMENTARIA</t>
  </si>
  <si>
    <t>CONSULTA ODONTOLOGICA</t>
  </si>
  <si>
    <t>CONSULTA OPTOMETRIA</t>
  </si>
  <si>
    <t>ORGANIZACION</t>
  </si>
  <si>
    <t>ONZA</t>
  </si>
  <si>
    <t>PACA</t>
  </si>
  <si>
    <t>PAGO</t>
  </si>
  <si>
    <t>PALAPA</t>
  </si>
  <si>
    <t>PANADERIA</t>
  </si>
  <si>
    <t>PAPELERIA</t>
  </si>
  <si>
    <t>PAPILLA NUTRICIONAL</t>
  </si>
  <si>
    <t>PAQUETE</t>
  </si>
  <si>
    <t>PAR</t>
  </si>
  <si>
    <t>PARCELA</t>
  </si>
  <si>
    <t>PARES</t>
  </si>
  <si>
    <t>PARTIDA</t>
  </si>
  <si>
    <t>PASTEURIZADORA</t>
  </si>
  <si>
    <t>PROYECCION</t>
  </si>
  <si>
    <t>PIE DE CASA</t>
  </si>
  <si>
    <t>PACIENTE</t>
  </si>
  <si>
    <t>PATIOS DE ASOLEADEROS</t>
  </si>
  <si>
    <t>PERSONA O FAMILIA</t>
  </si>
  <si>
    <t>PERSONA</t>
  </si>
  <si>
    <t>PERMISO</t>
  </si>
  <si>
    <t>PRECIO GLOBAL</t>
  </si>
  <si>
    <t>PIE</t>
  </si>
  <si>
    <t>PIE CUBICO</t>
  </si>
  <si>
    <t>PILETA</t>
  </si>
  <si>
    <t>PLAN</t>
  </si>
  <si>
    <t>PLANO</t>
  </si>
  <si>
    <t>PLANTA</t>
  </si>
  <si>
    <t>PLATICA</t>
  </si>
  <si>
    <t>PLAZA</t>
  </si>
  <si>
    <t>PAQUETE DE MATERIALES</t>
  </si>
  <si>
    <t>PUENTE</t>
  </si>
  <si>
    <t>POBLADO</t>
  </si>
  <si>
    <t>POCETEO</t>
  </si>
  <si>
    <t>POZO</t>
  </si>
  <si>
    <t>PERIODICO MURAL</t>
  </si>
  <si>
    <t>PRODUCTO</t>
  </si>
  <si>
    <t>PREDIO</t>
  </si>
  <si>
    <t>PREMIO</t>
  </si>
  <si>
    <t>PRENDA</t>
  </si>
  <si>
    <t>PRESA</t>
  </si>
  <si>
    <t>PRODUCTOR</t>
  </si>
  <si>
    <t>PROGRAMA</t>
  </si>
  <si>
    <t>PROYECTO</t>
  </si>
  <si>
    <t>PIE TABLON</t>
  </si>
  <si>
    <t>PLANTACION</t>
  </si>
  <si>
    <t>POSTE</t>
  </si>
  <si>
    <t>PUBLICACION</t>
  </si>
  <si>
    <t>PIEZA</t>
  </si>
  <si>
    <t>QUINTAL</t>
  </si>
  <si>
    <t>RACION</t>
  </si>
  <si>
    <t>RASTREO</t>
  </si>
  <si>
    <t>RECIBO</t>
  </si>
  <si>
    <t>RED</t>
  </si>
  <si>
    <t>REFUGIO</t>
  </si>
  <si>
    <t>REGISTRO</t>
  </si>
  <si>
    <t>REFISTRADORA</t>
  </si>
  <si>
    <t>REHABILITACION</t>
  </si>
  <si>
    <t>REINAS</t>
  </si>
  <si>
    <t>RELLENO SANITARIO</t>
  </si>
  <si>
    <t>RENTA</t>
  </si>
  <si>
    <t>REHAB. DE PARCELAS</t>
  </si>
  <si>
    <t>RESOLUCION</t>
  </si>
  <si>
    <t>RESTAURANTE</t>
  </si>
  <si>
    <t>REMOCION</t>
  </si>
  <si>
    <t>RAMPAS DE CIRCULACION</t>
  </si>
  <si>
    <t>ROLLO</t>
  </si>
  <si>
    <t>SACO</t>
  </si>
  <si>
    <t>SALARIO</t>
  </si>
  <si>
    <t>PRUEBAS DE SANGRE</t>
  </si>
  <si>
    <t>SUBESTACION</t>
  </si>
  <si>
    <t>SOBRE</t>
  </si>
  <si>
    <t>SEMINARIO</t>
  </si>
  <si>
    <t>SERVICIO MENSUAL</t>
  </si>
  <si>
    <t>SERVICIO</t>
  </si>
  <si>
    <t>SESION</t>
  </si>
  <si>
    <t>SISTEMA</t>
  </si>
  <si>
    <t>SALIDA</t>
  </si>
  <si>
    <t>SIN METAS</t>
  </si>
  <si>
    <t>SEMILLA</t>
  </si>
  <si>
    <t>SOLICITUD</t>
  </si>
  <si>
    <t>SUPERVISION</t>
  </si>
  <si>
    <t>ESTUDIO</t>
  </si>
  <si>
    <t>SUCESION</t>
  </si>
  <si>
    <t>SURCADO</t>
  </si>
  <si>
    <t>TABLETERA</t>
  </si>
  <si>
    <t>TALLER DIDACTICO</t>
  </si>
  <si>
    <t>TALLER</t>
  </si>
  <si>
    <t>TANQUE</t>
  </si>
  <si>
    <t>TRABAJO</t>
  </si>
  <si>
    <t>TRACTOR</t>
  </si>
  <si>
    <t>TIENDA</t>
  </si>
  <si>
    <t>TOMA DOMICILIARIA</t>
  </si>
  <si>
    <t>TELEFONO</t>
  </si>
  <si>
    <t>TERMINAL</t>
  </si>
  <si>
    <t>TERRENO</t>
  </si>
  <si>
    <t>TIRA</t>
  </si>
  <si>
    <t>TELEAULA</t>
  </si>
  <si>
    <t>TEMPLO</t>
  </si>
  <si>
    <t>TOMA</t>
  </si>
  <si>
    <t>TONELADA</t>
  </si>
  <si>
    <t>TON-KM</t>
  </si>
  <si>
    <t>TORTILLERIA</t>
  </si>
  <si>
    <t>TRAMITE</t>
  </si>
  <si>
    <t>TRAMO</t>
  </si>
  <si>
    <t>TRIOS</t>
  </si>
  <si>
    <t>TRIPTICO</t>
  </si>
  <si>
    <t>TORRE</t>
  </si>
  <si>
    <t>TUBERCULO</t>
  </si>
  <si>
    <t>TUNEL</t>
  </si>
  <si>
    <t>TECNICOS Y OPERADORES</t>
  </si>
  <si>
    <t>UNIDAD</t>
  </si>
  <si>
    <t>UNIDAD DE PRODUCCIàN</t>
  </si>
  <si>
    <t>VACUNA</t>
  </si>
  <si>
    <t>VADO</t>
  </si>
  <si>
    <t>VEHICULO</t>
  </si>
  <si>
    <t>MUROS</t>
  </si>
  <si>
    <t>VIAJE</t>
  </si>
  <si>
    <t>VIDEO</t>
  </si>
  <si>
    <t>VIVERO</t>
  </si>
  <si>
    <t>VISITA</t>
  </si>
  <si>
    <t>VIVIENDA</t>
  </si>
  <si>
    <t>VULCANIZADORA</t>
  </si>
  <si>
    <t>UNIDAD DE SERVICIOS INTEGRALES</t>
  </si>
  <si>
    <t>MODULO SANITARIO</t>
  </si>
  <si>
    <t>SANITARIO</t>
  </si>
  <si>
    <t>PLANTA POTABILIZADORA</t>
  </si>
  <si>
    <t>CONSULTORIO</t>
  </si>
  <si>
    <t>DISPENSARIO MEDICO</t>
  </si>
  <si>
    <t>CASA DE SALUD</t>
  </si>
  <si>
    <t>UNIDAD SEMIFIJA</t>
  </si>
  <si>
    <t>COCINA COMUNITARIA</t>
  </si>
  <si>
    <t>COCINA-COMEDOR</t>
  </si>
  <si>
    <t>JUEGOS INFANTILES</t>
  </si>
  <si>
    <t>TINACO O CONTENEDOR</t>
  </si>
  <si>
    <t>LITROS POR SEGUNDO</t>
  </si>
  <si>
    <t>TECHOS</t>
  </si>
  <si>
    <t>UNIDAD MOVIL</t>
  </si>
  <si>
    <t>ESTUFA</t>
  </si>
  <si>
    <t>VERIFICACION</t>
  </si>
  <si>
    <t>ESTANCIA INFANTIL</t>
  </si>
  <si>
    <t>INCORPORACION</t>
  </si>
  <si>
    <t>MENTOR</t>
  </si>
  <si>
    <t>BIMESTRE</t>
  </si>
  <si>
    <t>AGUA</t>
  </si>
  <si>
    <t>GAS SOMBUSTIBLE</t>
  </si>
  <si>
    <t>ENERGIA ELECTIRCA</t>
  </si>
  <si>
    <t>BEBEDERO</t>
  </si>
  <si>
    <t>SERVICIO SANITARIO</t>
  </si>
  <si>
    <t>PATIO CIVICO</t>
  </si>
  <si>
    <t>CERCA PERIMETRAL</t>
  </si>
  <si>
    <t>FOSA SEPTICA</t>
  </si>
  <si>
    <t>BIODIGESTOR</t>
  </si>
  <si>
    <t>SISTEMA DE AGUA POTABLE</t>
  </si>
  <si>
    <t>SISTEMA DE ENERGIA ALTERNATIVA</t>
  </si>
  <si>
    <t>COSECHADORA DE AGUA</t>
  </si>
  <si>
    <t>PRIMA</t>
  </si>
  <si>
    <t>PESOS</t>
  </si>
  <si>
    <t>CELDA SOLAR</t>
  </si>
  <si>
    <t>ORGANIZACION (SC)</t>
  </si>
  <si>
    <t>TORNEO</t>
  </si>
  <si>
    <t>KILOGRAMO / KILOMETRO</t>
  </si>
  <si>
    <t>APOYO NUTRICIONAL</t>
  </si>
  <si>
    <t>APOYO MONETARIO</t>
  </si>
  <si>
    <t>FILTRO</t>
  </si>
  <si>
    <t>PAQUETES AGRICOLAS</t>
  </si>
  <si>
    <t>PAQUETES PECUARIOS</t>
  </si>
  <si>
    <t>BASE DE BLOCK</t>
  </si>
  <si>
    <t>ATLAS</t>
  </si>
  <si>
    <t>CLAUSURA DE TIRADERO</t>
  </si>
  <si>
    <t>CONTRALORIA SOCIAL</t>
  </si>
  <si>
    <t>DESCARGA DOMICILIARIA</t>
  </si>
  <si>
    <t>HOGAR</t>
  </si>
  <si>
    <t>OBSERVATORIO</t>
  </si>
  <si>
    <t>PARADERO</t>
  </si>
  <si>
    <t>RAMPA DE CIRCULACION</t>
  </si>
  <si>
    <t>TRANSFORMADOR</t>
  </si>
  <si>
    <t>TUTORIAS</t>
  </si>
  <si>
    <t>CONTRALORIA</t>
  </si>
  <si>
    <t>CENTRO DE ATENCION ESPECIAL</t>
  </si>
  <si>
    <t>ESTANCIA</t>
  </si>
  <si>
    <t>UNIDAD DE ATENCION MEDICA FIJA</t>
  </si>
  <si>
    <t>UNIDAD DE ATENCION MEDICA MOVIL</t>
  </si>
  <si>
    <t>HABITACION TEMPORAL (CAMPAMENTO O CUARTERIA)</t>
  </si>
  <si>
    <t>INFRAESTRUCTURA SOCIAL BASICA</t>
  </si>
  <si>
    <t>DESAYUNOS</t>
  </si>
  <si>
    <t>UNIFORMES</t>
  </si>
  <si>
    <t>POZO DE VISITA</t>
  </si>
  <si>
    <t>ENCUESTA</t>
  </si>
  <si>
    <t>ACOMETIDA DOMICILIARIA</t>
  </si>
  <si>
    <t>TINACO</t>
  </si>
  <si>
    <t>TINACO CON FILTRO PURIFICADOR</t>
  </si>
  <si>
    <t>CISTERNA CON FILTRO PURIFICADOR</t>
  </si>
  <si>
    <t>REPARACIONES DEL SISTEMA DE DISTRIBUCION DE AGUA</t>
  </si>
  <si>
    <t>CONEXIONES AL SISTEMA DE DISTRIBUCION DE AGUA</t>
  </si>
  <si>
    <t>DISTRIBUCION DE AGUA</t>
  </si>
  <si>
    <t>DECIMETRO CUBICO</t>
  </si>
  <si>
    <t>MATERIAL DIDACTICO</t>
  </si>
  <si>
    <t>CENTRO DE SALUD</t>
  </si>
  <si>
    <t>INVESTIGACION</t>
  </si>
  <si>
    <t>SUPERVISION EXTERNA</t>
  </si>
  <si>
    <t>REUNION O ASAMBLEA</t>
  </si>
  <si>
    <t>SOBRES</t>
  </si>
  <si>
    <t>AULA SEMIFIJA</t>
  </si>
  <si>
    <t>LITRO POR SEGUNDO</t>
  </si>
  <si>
    <t>DRENES</t>
  </si>
  <si>
    <t>ACEQUIAS</t>
  </si>
  <si>
    <t>ENTUBAMIENTO</t>
  </si>
  <si>
    <t>REPRESA</t>
  </si>
  <si>
    <t>CALENTADOR</t>
  </si>
  <si>
    <t>UNIDAD MEDICA MOVIL</t>
  </si>
  <si>
    <t>CREACION DE AGENCIA</t>
  </si>
  <si>
    <t>CREACION DE OBSERVATORIO</t>
  </si>
  <si>
    <t>FOGON</t>
  </si>
  <si>
    <t>CAPTADORA</t>
  </si>
  <si>
    <t>DEPOSITO</t>
  </si>
  <si>
    <t>ATENCION</t>
  </si>
  <si>
    <t>PRUEBA RESISTENCIA</t>
  </si>
  <si>
    <t>TERAPIA</t>
  </si>
  <si>
    <t>CARTA DE LIBERACIàN</t>
  </si>
  <si>
    <t>PATRONATO</t>
  </si>
  <si>
    <t>CONTENEDOR</t>
  </si>
  <si>
    <t>ARBOL/M2</t>
  </si>
  <si>
    <t>%  DE COBERTURA DE COPA ARBOREA</t>
  </si>
  <si>
    <t>TECNICO</t>
  </si>
  <si>
    <t>PROGRAMA INTERNO PC</t>
  </si>
  <si>
    <t>ALBERGUE COMUNITARIO</t>
  </si>
  <si>
    <t>M3/KM</t>
  </si>
  <si>
    <t>CONECTIVIDAD</t>
  </si>
  <si>
    <t>PIPA</t>
  </si>
  <si>
    <t>POLIZA DE SEGURO DE RESP. CIVIL Y DA¥O A TERCEROS</t>
  </si>
  <si>
    <t>REVALIDACION DE UN PIPC</t>
  </si>
  <si>
    <t>DISPENSARIO</t>
  </si>
  <si>
    <t>PRESAS FILTRANTES</t>
  </si>
  <si>
    <t>TINAS CIEGAS</t>
  </si>
  <si>
    <t>CUMP DE TRAMITES MUN, EST O EQUIV DE LA ESTANCIA</t>
  </si>
  <si>
    <t>BARANDALES</t>
  </si>
  <si>
    <t>PARADEROS</t>
  </si>
  <si>
    <t>PANEL SOLAR</t>
  </si>
  <si>
    <t>TUTORIA</t>
  </si>
  <si>
    <t>AREA</t>
  </si>
  <si>
    <t>ARBOREA</t>
  </si>
  <si>
    <t>CAEI</t>
  </si>
  <si>
    <t>PARQUE</t>
  </si>
  <si>
    <t>CAMELLON</t>
  </si>
  <si>
    <t>EQUIPAMIENTO</t>
  </si>
  <si>
    <t>TUBO</t>
  </si>
  <si>
    <t>ESTUFA DE GAS</t>
  </si>
  <si>
    <t>REUNION</t>
  </si>
  <si>
    <t>ASAMBLEA</t>
  </si>
  <si>
    <t>COMITE COMUNITARIO</t>
  </si>
  <si>
    <t>FERIA</t>
  </si>
  <si>
    <t>INSTITUCION</t>
  </si>
  <si>
    <t>CONEXION A LA VIVIENDA</t>
  </si>
  <si>
    <t>REV PIPC Y CUM DE TRAM MUN EST O EQUIV DE LA EI</t>
  </si>
  <si>
    <t>Club de Migrantes</t>
  </si>
  <si>
    <t>Federal</t>
  </si>
  <si>
    <t>Estatal</t>
  </si>
  <si>
    <t>Municipal</t>
  </si>
  <si>
    <t>Comite de Obra</t>
  </si>
  <si>
    <t>Gobierno del Estado (H. Ayuntamiento de SANTO DOMINGO ROAYAGA)</t>
  </si>
  <si>
    <t>Gobierno del Estado (H. Ayuntamiento de SANTA MARIA TOTOLAPILLA)</t>
  </si>
  <si>
    <t>Gobierno del Estado (H. Ayuntamiento de SAN CARLOS YAUTEPEC)</t>
  </si>
  <si>
    <t>Gobierno del Estado (H. Ayuntamiento de SANTA MARIA GUIENAGATI)</t>
  </si>
  <si>
    <t>Gobierno del Estado (H. Ayuntamiento de SANTA MARIA JACATEPEC)</t>
  </si>
  <si>
    <t>Gobierno del Estado (H. Ayuntamiento de  SAN ANTONINO EL ALTO)</t>
  </si>
  <si>
    <t>Gobierno del Estado (H. Ayuntamiento de SANTA MARIA CHILCHOTLA)</t>
  </si>
  <si>
    <t>Gobierno del Estado (H. Ayuntamiento de SAN JUAN PETLAPA)</t>
  </si>
  <si>
    <t>Gobierno del Estado (H. Ayuntamiento de SANTO DOMINGO DE MORELOS)</t>
  </si>
  <si>
    <t>Gobierno del Estado (H. Ayuntamiento de TATALTEPEC DE VALDES)</t>
  </si>
  <si>
    <t>Gobierno del Estado (H. Ayuntamiento de SAN LORENZO TEXMELUCAN)</t>
  </si>
  <si>
    <t>Gobierno del Estado (H. Ayuntamiento de SAN JOSE INDEPENDENCIA)</t>
  </si>
  <si>
    <t>Gobierno del Estado (H. Ayuntamiento de SANTIAGO LACHIGUIRI)</t>
  </si>
  <si>
    <t>Gobierno del Estado (H. Ayuntamiento de SAN FRANCISCO DEL MAR)</t>
  </si>
  <si>
    <t>Gobierno del Estado (H. Ayuntamiento de SANTA MARIA IPALAPA)</t>
  </si>
  <si>
    <t>Gobierno del Estado (H. Ayuntamiento de SAN LORENZO)</t>
  </si>
  <si>
    <t>Gobierno del Estado (H. Ayuntamiento de SAN FRANCISCO IXHUATAN)</t>
  </si>
  <si>
    <t>Gobierno del Estado (H. Ayuntamiento de SANTIAGO YUCUYACHI)</t>
  </si>
  <si>
    <t>Gobierno del Estado (H. Ayuntamiento de SAN JUAN CACAHUATEPEC)</t>
  </si>
  <si>
    <t>Gobierno del Estado (H. Ayuntamiento de SAN JUAN BAUTISTA VALLE NACIONAL)</t>
  </si>
  <si>
    <t>Gobierno del Estado (H. Ayuntamiento de SAN JUAN OZOLOTEPEC)</t>
  </si>
  <si>
    <t>Gobierno del Estado (H. Ayuntamiento de SANTA CATARINA JUQUILA)</t>
  </si>
  <si>
    <t>Gobierno del Estado (H. Ayuntamiento de SANTA MARIA XADANI)</t>
  </si>
  <si>
    <t>Gobierno del Estado (H. Ayuntamiento de SANTIAGO CACALOXTEPEC)</t>
  </si>
  <si>
    <t>Gobierno del Estado (H. Ayuntamiento de SAN BARTOLOME QUIALANA)</t>
  </si>
  <si>
    <t>Gobierno del Estado (H. Ayuntamiento de SANTIAGO TLAZOYALTEPEC)</t>
  </si>
  <si>
    <t>Gobierno del Estado (H. Ayuntamiento de OAXACA DE JUAREZ)</t>
  </si>
  <si>
    <t>Gobierno del Estado (H. Ayuntamiento de SANTIAGO ZACATEPEC)</t>
  </si>
  <si>
    <t>Gobierno del Estado (H. Ayuntamiento de SANTA MARIA TLAHUITOLTEPEC)</t>
  </si>
  <si>
    <t>Gobierno del Estado (H. Ayuntamiento de ASUNCION IXTALTEPEC)</t>
  </si>
  <si>
    <t>Gobierno del Estado (H. Ayuntamiento de PUTLA VILLA DE GUERRERO)</t>
  </si>
  <si>
    <t>Gobierno del Estado (H. Ayuntamiento SAN JUAN BAUTISTA CUICATLAN)</t>
  </si>
  <si>
    <t>Gobierno del Estado (H. Ayuntamiento de SANTA LUCIA MONTEVERDE)</t>
  </si>
  <si>
    <t>Gobierno del Estado (H. Ayuntamiento de SANTIAGO IXTAYUTLA)</t>
  </si>
  <si>
    <t>Gobierno del Estado (H. Ayuntamiento de SANTO DOMINGO ALBARRADAS)</t>
  </si>
  <si>
    <t>Gobierno del Estado (H. Ayuntamiento de SAN JUAN ATEPEC)</t>
  </si>
  <si>
    <t>Gobierno del Estado (H. Ayuntamiento de SANTA CATARINA LACHATAO)</t>
  </si>
  <si>
    <t>Gobierno del Estado (H. Ayuntamiento de SANTA MARIA TEMAXCALTEPEC)</t>
  </si>
  <si>
    <t>Gobierno del Estado (H. Ayuntamiento de SAN ANDRES PAXTLAN)</t>
  </si>
  <si>
    <t>Gobierno del Estado (H. Ayuntamiento de SANTO DOMINGO TEOJOMULCO)</t>
  </si>
  <si>
    <t>Gobierno del Estado (H. Ayuntamiento de SAN ANDRES TEOTILALPAM)</t>
  </si>
  <si>
    <t>Gobierno del Estado (H. Ayuntamiento de SANTA MARIA TEOPOXCO</t>
  </si>
  <si>
    <t>Gobierno del Estado (H. Ayuntamiento de SAN JUAN QUIOTEPEC)</t>
  </si>
  <si>
    <t>Gobierno del Estado (H. Ayuntamiento de SANTOS REYES NOPALA)</t>
  </si>
  <si>
    <t>Gobierno del Estado (H. Ayuntamiento de SAN PEDRO POCHUTLA)</t>
  </si>
  <si>
    <t>Gobierno del Estado (H. Ayuntamiento de SAN FELIPE USILA)</t>
  </si>
  <si>
    <t>Gobierno del Estado (H. Ayuntamiento de SANTIAGO AMOLTEPEC)</t>
  </si>
  <si>
    <t>Gobierno del Estado (H. Ayuntamiento de SAN PABLO YAGANIZA)</t>
  </si>
  <si>
    <t>Gobierno del Estado (H. Ayuntamiento de SAN ESTEBAN ATATLAHUCA)</t>
  </si>
  <si>
    <t>Gobierno del Estado (H. Ayuntamiento de SANTA CRUZ XITLA)</t>
  </si>
  <si>
    <t>Gobierno del Estado (H. Ayuntamiento de SANTA MARIA ZANIZA)</t>
  </si>
  <si>
    <t>Gobierno del Estado (H. Ayuntamiento de MAGDALENA TEITIPAC)</t>
  </si>
  <si>
    <t>Gobierno del Estado (H. Ayuntamiento de SAN ANDRES HUAXPALTEPEC)</t>
  </si>
  <si>
    <t>Gobierno del Estado (H. Ayuntamiento de SAN JUAN COMALTEPEC)</t>
  </si>
  <si>
    <t>Gobierno del Estado (H. Ayuntamiento de SAN AGUSTIN TLACOTEPEC)</t>
  </si>
  <si>
    <t>Gobierno del Estado (H. Ayuntamiento de SAN PEDRO AMUZGOS)</t>
  </si>
  <si>
    <t>Gobierno del Estado (H. Ayuntamiento de SAN CRISTOBAL AMOLTEPEC)</t>
  </si>
  <si>
    <t>Gobierno del Estado (H. Ayuntamiento de SAN BARTOLOME LOXICHA)</t>
  </si>
  <si>
    <t>Gobierno del Estado (H. Ayuntamiento de SANTIAGO CAMOTLAN)</t>
  </si>
  <si>
    <t>Gobierno del Estado (H. Ayuntamiento de SAN MATEO PEÑASCO)</t>
  </si>
  <si>
    <t>Gobierno del Estado (H. Ayuntamiento de SANTA ANA ZEGACHE)</t>
  </si>
  <si>
    <t>Gobierno del Estado (H. Ayuntamiento de SANTA ANA DEL VALLE)</t>
  </si>
  <si>
    <t>Gobierno del Estado (H. Ayuntamiento de SAN AGUSTIN LOXICHA)</t>
  </si>
  <si>
    <t>Gobierno del Estado (H. Ayuntamiento de SAN BARTOLOME AYAUTLA)</t>
  </si>
  <si>
    <t>Gobierno del Estado (H. Ayuntamiento de SAN MIGUEL AHUEHUETITLAN)</t>
  </si>
  <si>
    <t>Gobierno del Estado (H. Ayuntamiento de SANTA MARIA YUCUHITI)</t>
  </si>
  <si>
    <t>Gobierno del Estado (H. Ayuntamiento de SAN DIONISIO DEL MAR)</t>
  </si>
  <si>
    <t>Gobierno del Estado (H. Ayuntamiento de SAN BLAS ATEMPA)</t>
  </si>
  <si>
    <t>Gobierno del Estado (H. Ayuntamiento de SAN FELIPE JALAPA DE DIAZ)</t>
  </si>
  <si>
    <t>Gobierno del Estado (H. Ayuntamiento de CONCEPCION PAPALO)</t>
  </si>
  <si>
    <t>Gobierno del Estado (H. Ayuntamiento de SAN MIGUEL CHICAHUA)</t>
  </si>
  <si>
    <t>Gobierno del Estado (H. Ayuntamiento de SAN MIGUEL HUAUTLA)</t>
  </si>
  <si>
    <t>Gobierno del Estado (H. Ayuntamiento de ABEJONES)</t>
  </si>
  <si>
    <t>Gobierno del Estado (H. Ayuntamiento de GUEVEA DE HUMBOLDT)</t>
  </si>
  <si>
    <t>Gobierno del Estado (H. Ayuntamiento de HEROICA CIUDAD DE JUCHITAN DE ZARAGOZA)</t>
  </si>
  <si>
    <t>Gobierno del Estado (H. Ayuntamiento de HUAUTLA DE JIMENEZ).</t>
  </si>
  <si>
    <t>Gobierno del Estado (H. Ayuntamiento de MAGDALENA TLACOTEPEC)</t>
  </si>
  <si>
    <t>Gobierno del Estado (H. Ayuntamiento de SAN BALTAZAR LOXICHA)</t>
  </si>
  <si>
    <t>Gobierno del Estado (H. Ayuntamiento de SAN FRANCISCO CAJONOS)</t>
  </si>
  <si>
    <t>Gobierno del Estado (H. Ayuntamiento de SAN JACINTO TLACOTEPEC)</t>
  </si>
  <si>
    <t>Gobierno del Estado (H. Ayuntamiento de SAN JUAN BAUTISTA TLACOATZINTEPEC)</t>
  </si>
  <si>
    <t>Gobierno del Estado (H. Ayuntamiento de SAN JUAN BAUTISTA TUXTEPEC)</t>
  </si>
  <si>
    <t>Gobierno del Estado (H. Ayuntamiento de SAN JUAN JUQUILA MIXES)</t>
  </si>
  <si>
    <t>Gobierno del Estado (H. Ayuntamiento de SAN JUAN LALANA)</t>
  </si>
  <si>
    <t>Gobierno del Estado (H. Ayuntamiento de SAN JUAN MAZATLAN)</t>
  </si>
  <si>
    <t>Gobierno del Estado (H. Ayuntamiento de SAN JUAN ÑUMI)</t>
  </si>
  <si>
    <t>Gobierno del Estado (H. Ayuntamiento de SAN MIGUEL EL GRANDE)</t>
  </si>
  <si>
    <t>Gobierno del Estado (H. Ayuntamiento de SANTA CATARINA YOSONOTU)</t>
  </si>
  <si>
    <t>Gobierno del Estado (H. Ayuntamiento de SANTA MARIA PETAPA)</t>
  </si>
  <si>
    <t>Gobierno del Estado (H. Ayuntamiento de SANTIAGO MATATLAN)</t>
  </si>
  <si>
    <t>Gobierno del Estado (H. Ayuntamiento de SANTIAGO TETEPEC)</t>
  </si>
  <si>
    <t>Gobierno del Estado (H. Ayuntamiento de SANTIAGO ZOOCHILA)</t>
  </si>
  <si>
    <t>Gobierno del Estado (H. Ayuntamiento de SANTO TOMAS JALIEZA)</t>
  </si>
  <si>
    <t>Gobierno del Estado (H. Ayuntamiento de VILLA DIAZ ORDAZ)</t>
  </si>
  <si>
    <t>Gobierno del Estado (H. Ayuntamiento de VILLA HIDALGO)</t>
  </si>
  <si>
    <t>Gobierno del Estado (H. Ayuntamiento de SAN PEDRO Y SAN PABLO AYUTLA)</t>
  </si>
  <si>
    <t>Gobierno Del Estado (H. Aytto. Santa María Yucuhiti</t>
  </si>
  <si>
    <t>Gobierno Del Estado (H. Ayuntamiento De Huajicori)</t>
  </si>
  <si>
    <t>10000.-Gobierno Del Estado (H. Ayto. De Guanacevi)</t>
  </si>
  <si>
    <t>10000.-Gobierno Del Estado (H. Ayto. De Mezquital)</t>
  </si>
  <si>
    <t>10000.-Gobierno Del Estado (H. Ayto. De Pueblo Nuevo)</t>
  </si>
  <si>
    <t>10000.-Gobierno Del Estado (Secretaria De Comunicaciones Y Obras Publicas Del Estado De Durango)</t>
  </si>
  <si>
    <t>12000 Gobierno Del Estado (Capaseg)</t>
  </si>
  <si>
    <t>12000 Gobierno Del Estado (Cicaeg)</t>
  </si>
  <si>
    <t>12000 Gobierno Del Estado (H. Ayuntamiento De Acatepec)</t>
  </si>
  <si>
    <t>12000 Gobierno Del Estado (H. Ayuntamiento De Atlixtac)</t>
  </si>
  <si>
    <t>12000 Gobierno Del Estado (H. Ayuntamiento De Chilapa De Alvarez)</t>
  </si>
  <si>
    <t>12000 Gobierno Del Estado (H. Ayuntamiento De Copanatoyac )</t>
  </si>
  <si>
    <t>12000 Gobierno Del Estado (H. Ayuntamiento De Iliatenco)</t>
  </si>
  <si>
    <t>12000 Gobierno Del Estado (H. Ayuntamiento De San Luis Acatlán)</t>
  </si>
  <si>
    <t>12000 Gobierno Del Estado (H. Ayuntamiento De Tixtla De Guerrero)</t>
  </si>
  <si>
    <t>12000 Gobierno Del Estado (H. Ayuntamiento De Tlapa De Comonfort)</t>
  </si>
  <si>
    <t>15001 Gobierno Del Estado (Municipio De Acambay)</t>
  </si>
  <si>
    <t>15007 Gobierno Del Estado (Municipio De Amanalco)</t>
  </si>
  <si>
    <t>15014 Gobierno Del Estado (Municipio De Atlacomulco)</t>
  </si>
  <si>
    <t>15026 Gobierno Del Estado (Municipio De Chapa De Mota)</t>
  </si>
  <si>
    <t>15032 Gobierno Del Estado (Municipio De Donato Guerra)</t>
  </si>
  <si>
    <t>15042 Gobierno Del Estado (Municipio De Ixtlahuaca)</t>
  </si>
  <si>
    <t>15056 Gobierno Del Estado (Municipio De Morelos)</t>
  </si>
  <si>
    <t>15063 Gobierno Del Estado (Municipio De El Ocuilan)</t>
  </si>
  <si>
    <t>15064 Gobierno Del Estado (Municipio De El Oro)</t>
  </si>
  <si>
    <t>15067 Gobierno Del Estado (Municipio De Otzolotepec)</t>
  </si>
  <si>
    <t>15074 Gobierno Del Estado (Municipio De San Felipe Del Progreso)</t>
  </si>
  <si>
    <t>15085 Gobierno Del Estado (Municipio De Temascalcingo)</t>
  </si>
  <si>
    <t>15086 Gobierno Del Estado (Municipio De Temascaltepec)</t>
  </si>
  <si>
    <t>15111 Gobierno Del Estado (Municipio De Villa De Allende)</t>
  </si>
  <si>
    <t>15124 Gobierno Del Estado (Municipio De San Jose Del Rincon)</t>
  </si>
  <si>
    <t>24024008 Gobierno Del Estado (Junta Estatal De Caminos)</t>
  </si>
  <si>
    <t>Cdi (Comision Nacional Para El Desarrollo De Los Pueblos Indigenas)/ Chiapas</t>
  </si>
  <si>
    <t>Comisión Estatal De Agua Y Saneamiento (Ceas)</t>
  </si>
  <si>
    <t>Comision Estatal De Servicios Publicos De Ensenada (Cespe)</t>
  </si>
  <si>
    <t>Gobierno Del Estado     (H. Ayuntamiento De Escarcega)</t>
  </si>
  <si>
    <t>Gobierno Del Estado    (H. Ayuntamiento De Carmen)</t>
  </si>
  <si>
    <t>Gobierno Del Estado    (Secretaria De Desarrollo Urbano Y Obras Públicas Del Gobierno Del Estado)</t>
  </si>
  <si>
    <t>Gobierno Del Estado   (H. Ayuntamiento De Calkiní)</t>
  </si>
  <si>
    <t>Gobierno Del Estado   (H. Ayuntamiento De Campeche)</t>
  </si>
  <si>
    <t>Gobierno Del Estado   (H. Ayuntamiento De Champotón)</t>
  </si>
  <si>
    <t>Gobierno Del Estado   (H. Ayuntamiento De Hecelchakán)</t>
  </si>
  <si>
    <t>Gobierno Del Estado   (H. Ayuntamiento De Hopelchen)</t>
  </si>
  <si>
    <t>Gobierno Del Estado  (H. Ayuntamiento De Calakmul)</t>
  </si>
  <si>
    <t>Gobierno Del Estado (H. Ayuntamiento De Pátzcuaro)</t>
  </si>
  <si>
    <t>Gobierno Del Estado (24002 Municipio De Alaquines)</t>
  </si>
  <si>
    <t>Gobierno Del Estado (24003 Municipio De Aquismon)</t>
  </si>
  <si>
    <t>Gobierno Del Estado (24012 Municipio De Tancanhuitz)</t>
  </si>
  <si>
    <t>Gobierno Del Estado (24014 Municipio De Coxcatlan)</t>
  </si>
  <si>
    <t>Gobierno Del Estado (24023 Municipio De Rayón)</t>
  </si>
  <si>
    <t>Gobierno Del Estado (24026 Municipio De San Antonio)</t>
  </si>
  <si>
    <t>Gobierno Del Estado (24029 Municipio De San Martin Chalchicuautla)</t>
  </si>
  <si>
    <t>Gobierno Del Estado (24031 Municipio De Santa Catarina)</t>
  </si>
  <si>
    <t>Gobierno Del Estado (24034 Municipio De San Vicente Tancuayalab)</t>
  </si>
  <si>
    <t>Gobierno Del Estado (24036 Municipio De Tamasopo)</t>
  </si>
  <si>
    <t>Gobierno Del Estado (24037 Municipio De Tamazunchale)</t>
  </si>
  <si>
    <t>Gobierno Del Estado (24038 Municipio De Tampacan)</t>
  </si>
  <si>
    <t>Gobierno Del Estado (24039 Municipio De Tampamolon Corona)</t>
  </si>
  <si>
    <t>Gobierno Del Estado (24042 Municipio De Tanquian De Escobedo)</t>
  </si>
  <si>
    <t>Gobierno Del Estado (24053 Municipio De Axtla De Terrazas)</t>
  </si>
  <si>
    <t>Gobierno Del Estado (24054 Municipio De Xilitla)</t>
  </si>
  <si>
    <t>Gobierno Del Estado (24057 Municipio De Matlapa)</t>
  </si>
  <si>
    <t>Gobierno Del Estado (Caminos Y Aeropistas De Oaxaca)</t>
  </si>
  <si>
    <t>Gobierno Del Estado (Comision De Agua Potable Y Alcantarillado Del Estado)</t>
  </si>
  <si>
    <t>Gobierno Del Estado (Comisión Estatal De Aguas)</t>
  </si>
  <si>
    <t>Gobierno Del Estado (Comisión Estatal Del Agua)</t>
  </si>
  <si>
    <t>Gobierno Del Estado (H . Aytto. De  Santa Catarina Juquila)</t>
  </si>
  <si>
    <t>Gobierno Del Estado (H. Aytto.  De  San Antonino El Alto)</t>
  </si>
  <si>
    <t>Gobierno Del Estado (H. Aytto.  De  San Juan Ozolotepec)</t>
  </si>
  <si>
    <t>Gobierno Del Estado (H. Aytto.  De San Juan Cacahuatepec)</t>
  </si>
  <si>
    <t>Gobierno Del Estado (H. Aytto.  De San Juan Comaltepec)</t>
  </si>
  <si>
    <t>Gobierno Del Estado (H. Aytto.  De San Juan Cotzocón)</t>
  </si>
  <si>
    <t>Gobierno Del Estado (H. Aytto.  De San Juan Petlapa)</t>
  </si>
  <si>
    <t>Gobierno Del Estado (H. Aytto.  De San Mateo Peñasco)</t>
  </si>
  <si>
    <t>Gobierno Del Estado (H. Aytto.  De San Pedro Pochutla)</t>
  </si>
  <si>
    <t>Gobierno Del Estado (H. Aytto.  De Santa Lucía Monteverde)</t>
  </si>
  <si>
    <t>Gobierno Del Estado (H. Aytto.  De Santa Maria Chilchotla)</t>
  </si>
  <si>
    <t>Gobierno Del Estado (H. Aytto.  De Santa Maria Guienagati)</t>
  </si>
  <si>
    <t>Gobierno Del Estado (H. Aytto.  De Santa Maria Jacatepec)</t>
  </si>
  <si>
    <t>Gobierno Del Estado (H. Aytto.  De Santiago Amoltepec)</t>
  </si>
  <si>
    <t>Gobierno Del Estado (H. Aytto.  De Santiago Cacaloxtepec)</t>
  </si>
  <si>
    <t>Gobierno Del Estado (H. Aytto.  De Santo Domingo De Morelos)</t>
  </si>
  <si>
    <t>Gobierno Del Estado (H. Aytto. De  Mesones Hidalgo)</t>
  </si>
  <si>
    <t>Gobierno Del Estado (H. Aytto. De Asunción Ixtaltepec)</t>
  </si>
  <si>
    <t>Gobierno Del Estado (H. Aytto. De Concepcion Papalo)</t>
  </si>
  <si>
    <t>Gobierno Del Estado (H. Aytto. De Magdalena Teitipac)</t>
  </si>
  <si>
    <t>Gobierno Del Estado (H. Aytto. De Putla Villa De Guerrero)</t>
  </si>
  <si>
    <t>Gobierno Del Estado (H. Aytto. De San Agustin Loxicha)</t>
  </si>
  <si>
    <t>Gobierno Del Estado (H. Aytto. De San Agustin Tlacotepec)</t>
  </si>
  <si>
    <t>Gobierno Del Estado (H. Aytto. De San Andres Huaxpaltepec)</t>
  </si>
  <si>
    <t>Gobierno Del Estado (H. Aytto. De San Andrés Paxtlán)</t>
  </si>
  <si>
    <t>Gobierno Del Estado (H. Aytto. De San Bartolome Ayautla)</t>
  </si>
  <si>
    <t>Gobierno Del Estado (H. Aytto. De San Bartolome Loxicha)</t>
  </si>
  <si>
    <t>Gobierno Del Estado (H. Aytto. De San Blas Atempa)</t>
  </si>
  <si>
    <t>Gobierno Del Estado (H. Aytto. De San Carlos Yautepec</t>
  </si>
  <si>
    <t>Gobierno Del Estado (H. Aytto. De San Cristóbal Amatlán)</t>
  </si>
  <si>
    <t>Gobierno Del Estado (H. Aytto. De San Cristobal Amoltepec)</t>
  </si>
  <si>
    <t>Gobierno Del Estado (H. Aytto. De San Dionisio Del Mar)</t>
  </si>
  <si>
    <t>Gobierno Del Estado (H. Aytto. De San Esteban Atatlahuca)</t>
  </si>
  <si>
    <t>Gobierno Del Estado (H. Aytto. De San Felipe Usila)</t>
  </si>
  <si>
    <t>Gobierno Del Estado (H. Aytto. De San Francisco Huehuetlán)</t>
  </si>
  <si>
    <t>Gobierno Del Estado (H. Aytto. De San Jorge Nuchita)</t>
  </si>
  <si>
    <t>Gobierno Del Estado (H. Aytto. De San Jose Independencia)</t>
  </si>
  <si>
    <t>Gobierno Del Estado (H. Aytto. De San Juan Atepec)</t>
  </si>
  <si>
    <t>Gobierno Del Estado (H. Aytto. De San Juan Juquila Vijanos)</t>
  </si>
  <si>
    <t>Gobierno Del Estado (H. Aytto. De San Juan Mixtepec -Dto. 26)</t>
  </si>
  <si>
    <t>Gobierno Del Estado (H. Aytto. De San Juan Ñumi)</t>
  </si>
  <si>
    <t>Gobierno Del Estado (H. Aytto. De San Juan Quiotepec)</t>
  </si>
  <si>
    <t>Gobierno Del Estado (H. Aytto. De San Lucas Ojitlán)</t>
  </si>
  <si>
    <t>Gobierno Del Estado (H. Aytto. De San Maria Tlahuitoltepec)</t>
  </si>
  <si>
    <t>Gobierno Del Estado (H. Aytto. De San Miguel Ahuehuetitlán)</t>
  </si>
  <si>
    <t>Gobierno Del Estado (H. Aytto. De San Miguel Aloápam)</t>
  </si>
  <si>
    <t>Gobierno Del Estado (H. Aytto. De San Miguel Chicahua)</t>
  </si>
  <si>
    <t>Gobierno Del Estado (H. Aytto. De San Miguel Coatlan)</t>
  </si>
  <si>
    <t>Gobierno Del Estado (H. Aytto. De San Miguel Huautla)</t>
  </si>
  <si>
    <t>Gobierno Del Estado (H. Aytto. De San Miguel Quetzaltepec)</t>
  </si>
  <si>
    <t>Gobierno Del Estado (H. Aytto. De San Pablo Yaganiza)</t>
  </si>
  <si>
    <t>Gobierno Del Estado (H. Aytto. De San Pedro Amuzgos)</t>
  </si>
  <si>
    <t>Gobierno Del Estado (H. Aytto. De San Pedro Ixcatlán)</t>
  </si>
  <si>
    <t>Gobierno Del Estado (H. Aytto. De Santa Ana Ateixtlahuaca)</t>
  </si>
  <si>
    <t>Gobierno Del Estado (H. Aytto. De Santa Ana Zegache)</t>
  </si>
  <si>
    <t>Gobierno Del Estado (H. Aytto. De Santa Cruz Xitla)</t>
  </si>
  <si>
    <t>Gobierno Del Estado (H. Aytto. De Santa Maria Chilchotla)</t>
  </si>
  <si>
    <t>Gobierno Del Estado (H. Aytto. De Santa María Peñoles)</t>
  </si>
  <si>
    <t>Gobierno Del Estado (H. Aytto. De Santa María Quiegolani)</t>
  </si>
  <si>
    <t>Gobierno Del Estado (H. Aytto. De Santa Maria Temaxcaltepec)</t>
  </si>
  <si>
    <t>Gobierno Del Estado (H. Aytto. De Santa María Totolapilla)</t>
  </si>
  <si>
    <t>Gobierno Del Estado (H. Aytto. De Santa Maria Zacatepec)</t>
  </si>
  <si>
    <t>Gobierno Del Estado (H. Aytto. De Santa Maria Zaniza)</t>
  </si>
  <si>
    <t>Gobierno Del Estado (H. Aytto. De Santiago Camotlan)</t>
  </si>
  <si>
    <t>Gobierno Del Estado (H. Aytto. De Santiago Comaltepec)</t>
  </si>
  <si>
    <t>Gobierno Del Estado (H. Aytto. De Santiago Ixtayutla)</t>
  </si>
  <si>
    <t>Gobierno Del Estado (H. Aytto. De Santiago Lachiguiri)</t>
  </si>
  <si>
    <t>Gobierno Del Estado (H. Aytto. De Santiago Texcalcingo)</t>
  </si>
  <si>
    <t>Gobierno Del Estado (H. Aytto. De Santiago Zacatepec)</t>
  </si>
  <si>
    <t>Gobierno Del Estado (H. Aytto. De Santo Domingo Albarradas)</t>
  </si>
  <si>
    <t>Gobierno Del Estado (H. Aytto. De Santo Domingo Teojomulco)</t>
  </si>
  <si>
    <t>Gobierno Del Estado (H. Aytto. De Santo Domingo Tepuxtepec)</t>
  </si>
  <si>
    <t>Gobierno Del Estado (H. Aytto. De Santo Domingo Xagacia )</t>
  </si>
  <si>
    <t>Gobierno Del Estado (H. Aytto. De Santos Reyes Nopala)</t>
  </si>
  <si>
    <t>Gobierno Del Estado (H. Aytto. De Tamazulapam Del Espiritu Santo)</t>
  </si>
  <si>
    <t>Gobierno Del Estado (H. Aytto. De Tataltepec De Valdés)</t>
  </si>
  <si>
    <t>Gobierno Del Estado (H. Aytto. De Villa Chilapa De Diaz</t>
  </si>
  <si>
    <t>Gobierno Del Estado (H. Aytto. San Andres Paxtlan)</t>
  </si>
  <si>
    <t>Gobierno Del Estado (H. Aytto. San Juan Bautista Cuicatlan)</t>
  </si>
  <si>
    <t>Gobierno Del Estado (H. Aytto. Santa Ana Del Valle)</t>
  </si>
  <si>
    <t>Gobierno Del Estado (H. Aytto. Santa Catarina Lachatao)</t>
  </si>
  <si>
    <t>Gobierno Del Estado (H. Aytto. Santa María Teopoxco</t>
  </si>
  <si>
    <t>Gobierno Del Estado (H. Aytto. Santo Domingo Tepuxtepec)</t>
  </si>
  <si>
    <t>Gobierno Del Estado (H. Aytto. Tamazulapam Del Esppiritu Santo)</t>
  </si>
  <si>
    <t>Gobierno Del Estado (H. Aytto.San Andrés Teotilálpam)</t>
  </si>
  <si>
    <t>Gobierno Del Estado (H. Aytto.Villa Sola De Vega)</t>
  </si>
  <si>
    <t>Gobierno Del Estado (H. Ayuntamiento De Acaponeta)</t>
  </si>
  <si>
    <t>Gobierno Del Estado (H. Ayuntamiento De Ahome)</t>
  </si>
  <si>
    <t>Gobierno Del Estado (H. Ayuntamiento De Altamirano)</t>
  </si>
  <si>
    <t>Gobierno Del Estado (H. Ayuntamiento De Amealco De Bonfil)</t>
  </si>
  <si>
    <t>Gobierno Del Estado (H. Ayuntamiento De Apaseo El Alto)</t>
  </si>
  <si>
    <t>Gobierno Del Estado (H. Ayuntamiento De Arroyo Seco)</t>
  </si>
  <si>
    <t>Gobierno Del Estado (H. Ayuntamiento De Cadereyta De Montes)</t>
  </si>
  <si>
    <t>Gobierno Del Estado (H. Ayuntamiento De Chamula)</t>
  </si>
  <si>
    <t>Gobierno Del Estado (H. Ayuntamiento De Chilón)</t>
  </si>
  <si>
    <t>Gobierno Del Estado (H. Ayuntamiento De Choix)</t>
  </si>
  <si>
    <t>Gobierno Del Estado (H. Ayuntamiento De Colón)</t>
  </si>
  <si>
    <t>Gobierno Del Estado (H. Ayuntamiento De El Bosque)</t>
  </si>
  <si>
    <t>Gobierno Del Estado (H. Ayuntamiento De El Fuerte)</t>
  </si>
  <si>
    <t>Gobierno Del Estado (H. Ayuntamiento De Escuinapa)</t>
  </si>
  <si>
    <t>Gobierno Del Estado (H. Ayuntamiento De Ezequiel Montes)</t>
  </si>
  <si>
    <t>Gobierno Del Estado (H. Ayuntamiento De Huimilpan)</t>
  </si>
  <si>
    <t>Gobierno Del Estado (H. Ayuntamiento De Jalpan De Serra)</t>
  </si>
  <si>
    <t>Gobierno Del Estado (H. Ayuntamiento De La Yesca)</t>
  </si>
  <si>
    <t>Gobierno Del Estado (H. Ayuntamiento De Oxchuc)</t>
  </si>
  <si>
    <t>Gobierno Del Estado (H. Ayuntamiento De Peñamiller)</t>
  </si>
  <si>
    <t>Gobierno Del Estado (H. Ayuntamiento De Rosamorada)</t>
  </si>
  <si>
    <t>Gobierno Del Estado (H. Ayuntamiento De Ruiz)</t>
  </si>
  <si>
    <t>Gobierno Del Estado (H. Ayuntamiento De Salto De Agua)</t>
  </si>
  <si>
    <t>Gobierno Del Estado (H. Ayuntamiento De San Andrés Duraznal)</t>
  </si>
  <si>
    <t>Gobierno Del Estado (H. Ayuntamiento De San Cristóbal De Las Casas)</t>
  </si>
  <si>
    <t>Gobierno Del Estado (H. Ayuntamiento De San Miguel De Allende)</t>
  </si>
  <si>
    <t>Gobierno Del Estado (H. Ayuntamiento De Santa Catarina)</t>
  </si>
  <si>
    <t>Gobierno Del Estado (H. Ayuntamiento De Santa Maria Del Oro)</t>
  </si>
  <si>
    <t>Gobierno Del Estado (H. Ayuntamiento De Sinaloa)</t>
  </si>
  <si>
    <t>Gobierno Del Estado (H. Ayuntamiento De Tenejapa)</t>
  </si>
  <si>
    <t>Gobierno Del Estado (H. Ayuntamiento De Teopisca)</t>
  </si>
  <si>
    <t>Gobierno Del Estado (H. Ayuntamiento De Tepic)</t>
  </si>
  <si>
    <t>Gobierno Del Estado (H. Ayuntamiento De Tierra Blanca)</t>
  </si>
  <si>
    <t>Gobierno Del Estado (H. Ayuntamiento De Tolimán)</t>
  </si>
  <si>
    <t>Gobierno Del Estado (H. Ayuntamiento De Victoria)</t>
  </si>
  <si>
    <t>Gobierno Del Estado (H. Ayuntamiento De Zinacantán)</t>
  </si>
  <si>
    <t>Gobierno Del Estado (H. Ayuntamiento Del Nayar)</t>
  </si>
  <si>
    <t>Gobierno Del Estado (Incay)</t>
  </si>
  <si>
    <t>Gobierno Del Estado (Japay)</t>
  </si>
  <si>
    <t>Gobierno Del Estado (Jedey)</t>
  </si>
  <si>
    <t>Gobierno Del Estado (Junta De Caminos)</t>
  </si>
  <si>
    <t>Gobierno Del Estado (Municipio De Bolaños)</t>
  </si>
  <si>
    <t>Gobierno Del Estado (Municipio Navojoa)</t>
  </si>
  <si>
    <t>Gobierno Del Estado (Secretaría De Desarrollo Social)</t>
  </si>
  <si>
    <t>Gobierno Del Estado (Secretaría De Infraestructura Y Obra Pública)</t>
  </si>
  <si>
    <t>Gobierno Del Estado (Secretaría De Infraestructura)</t>
  </si>
  <si>
    <t>Gobierno Del Estado (Secretaría De Obras Publicas Y Ordenamiento Territorial)</t>
  </si>
  <si>
    <t>Gobierno Del Estado (Secretaría De Obras Públicas Y Ordenamiento Territorial)</t>
  </si>
  <si>
    <t>Gobierno Del Estado (Secretaría Técnica De Infraestructura Y Planeación)</t>
  </si>
  <si>
    <t>Gobierno Del Estado (Sedes)</t>
  </si>
  <si>
    <t>Gobierno Del Estado (Sedesoe)</t>
  </si>
  <si>
    <t>Gobierno Del Estado (Sintra)</t>
  </si>
  <si>
    <t>Gobierno Del Estado (Sop)</t>
  </si>
  <si>
    <t>Gobierno Del Estado Comision Estatal Del Agua Y Gestion De Cuencas (Ceac)</t>
  </si>
  <si>
    <t>Gobierno Del Estado De Morelos (H. Ayuntamiento De Atlatlahucan)</t>
  </si>
  <si>
    <t>Gobierno Del Estado De Morelos (H. Ayuntamiento De Ayala)</t>
  </si>
  <si>
    <t>Gobierno Del Estado De Morelos (H. Ayuntamiento De Miacatlán)</t>
  </si>
  <si>
    <t>Gobierno Del Estado De Morelos (H. Ayuntamiento De Ocuituco)</t>
  </si>
  <si>
    <t>Gobierno Del Estado De Morelos (H. Ayuntamiento De Temixco)</t>
  </si>
  <si>
    <t>Gobierno Del Estado De Morelos (H. Ayuntamiento De Tepoztlán)</t>
  </si>
  <si>
    <t>Gobierno Del Estado De Morelos (H. Ayuntamiento De Tetela Del Volcán)</t>
  </si>
  <si>
    <t>Gobierno Del Estado De Morelos (H. Ayuntamiento De Tlaquiltenango)</t>
  </si>
  <si>
    <t>Gobierno Del Estado De Morelos (H. Ayuntamiento De Xochitepec)</t>
  </si>
  <si>
    <t>Gobierno Del Estado De Morelos (H. Ayuntamiento De Yautepec)</t>
  </si>
  <si>
    <t>Gobierno Del Estado De Veracruz (Caev)</t>
  </si>
  <si>
    <t>Gobierno Del Estado De Veracruz (Secom)</t>
  </si>
  <si>
    <t>Gobierno Del Estado (Capa)</t>
  </si>
  <si>
    <t>Gobierno Del Estado (H. Ayuntamiento De Felipe Carrillo Puerto)</t>
  </si>
  <si>
    <t>Gobierno Del Estado (H. Ayuntamiento De José Ma. Morelos)</t>
  </si>
  <si>
    <t>Gobierno Del Estado (H. Ayuntamiento De Othon P. Blanco)</t>
  </si>
  <si>
    <t>Gobierno Del Estado (Secretaria De Infraestructura)</t>
  </si>
  <si>
    <t>Junta Central De Agua Y Saneamiento (Jcas)</t>
  </si>
  <si>
    <t>Junta Estatal De Caminos (Jec)</t>
  </si>
  <si>
    <t>Presidencia Municipal Bocoyna</t>
  </si>
  <si>
    <t>Scop (Secretaria De Comunicaciones Y Obras Publicas)</t>
  </si>
  <si>
    <t>Sct (Secretaria De Comunicaciones Y Transportes)</t>
  </si>
  <si>
    <t>Secretaría De Comunicaciones Y Obras Públicas (S.C.O.P)</t>
  </si>
  <si>
    <t>Secretaría De Comunicaciones Y Transportes (Sct)</t>
  </si>
  <si>
    <t>Secretaría De Obras Públicas, Desarrollo Urbano Y Vivienda (Secoduvi)</t>
  </si>
  <si>
    <t>Gobierno del Estado (Comision Estatal DE SERVICIOS PUBLICOS DE ENSENADA (CESPE)</t>
  </si>
  <si>
    <t>Gobierno del Estado (SEDESOE)</t>
  </si>
  <si>
    <t>Gobierno del Estado (H. Ayuntamiento de CALKINI)</t>
  </si>
  <si>
    <t>Gobierno del Estado (Comision de AGUA POTABLE Y ALCANTARILLADO)</t>
  </si>
  <si>
    <t>Gobierno del Estado (H. Ayuntamiento de CALAKMUL)</t>
  </si>
  <si>
    <t>Gobierno del Estado (H. Ayuntamiento de HECELCHAKAN)</t>
  </si>
  <si>
    <t>Gobierno del Estado (Secretaria de DESARROLLO URBANO Y OBRAS PUBLICAS)</t>
  </si>
  <si>
    <t>Gobierno del Estado (H. Ayuntamiento de HOPELCHEN)</t>
  </si>
  <si>
    <t>Gobierno del Estado (H. Ayuntamiento de CHAMPOTON)</t>
  </si>
  <si>
    <t>Gobierno del Estado (H. Ayuntamiento de CAMPECHE)</t>
  </si>
  <si>
    <t>Gobierno del Estado (H. Ayuntamiento de ESCARCEGA)</t>
  </si>
  <si>
    <t>Gobierno del Estado (H. Ayuntamiento de CANDELARIA)</t>
  </si>
  <si>
    <t>Gobierno del Estado (H. Ayuntamiento de CARMEN)</t>
  </si>
  <si>
    <t>Gobierno del Estado (H. Ayuntamiento de TENABO)</t>
  </si>
  <si>
    <t>Gobierno del Estado (Secretaria de INFRAESTRUCTURA)</t>
  </si>
  <si>
    <t>Gobierno del Estado (H. Ayuntamiento de SALTO DE AGUA)</t>
  </si>
  <si>
    <t>Gobierno del Estado (H. Ayuntamiento de TILA)</t>
  </si>
  <si>
    <t>Gobierno del Estado (H. Ayuntamiento de LAS MARGARITAS)</t>
  </si>
  <si>
    <t>Gobierno del Estado (H. Ayuntamiento de SAN CRISTOBAL DE LAS CASAS)</t>
  </si>
  <si>
    <t>Gobierno del Estado (H. Ayuntamiento de TUMBALA)</t>
  </si>
  <si>
    <t>Gobierno del Estado (H. Ayuntamiento de LARRAINZAR)</t>
  </si>
  <si>
    <t>Gobierno del Estado (H. Ayuntamiento de OCOZOCOAUTLA)</t>
  </si>
  <si>
    <t>Gobierno del Estado (H. Ayuntamiento de MARAVILLA TENEJAPA)</t>
  </si>
  <si>
    <t>Gobierno del Estado (H. Ayuntamiento de ALTAMIRANO)</t>
  </si>
  <si>
    <t>Gobierno del Estado (H. Ayuntamiento de EL BOSQUE)</t>
  </si>
  <si>
    <t>Gobierno del Estado (H. Ayuntamiento de TENEJAPA)</t>
  </si>
  <si>
    <t>Gobierno del Estado (H. Ayuntamiento de BOCHIL)</t>
  </si>
  <si>
    <t>Gobierno del Estado (H. Ayuntamiento de CHENALHO)</t>
  </si>
  <si>
    <t>Gobierno del Estado (H. Ayuntamiento de OCOSINGO)</t>
  </si>
  <si>
    <t>Gobierno del Estado (H. Ayuntamiento de CHILON)</t>
  </si>
  <si>
    <t>Gobierno del Estado (H. Ayuntamiento de SAN JUAN CANCUC)</t>
  </si>
  <si>
    <t>Gobierno del Estado (H. Ayuntamiento de CHAMULA)</t>
  </si>
  <si>
    <t>Gobierno del Estado (H. Ayuntamiento de OXCHUC)</t>
  </si>
  <si>
    <t>Gobierno del Estado (H. Ayuntamiento de TEOPISCA)</t>
  </si>
  <si>
    <t>Gobierno del Estado (SCOP - Secretaria de COMUNICACIONES Y OBRAS PUBLICAS)</t>
  </si>
  <si>
    <t>Gobierno del Estado (Junta Central de AGUA Y SANEAMIENTO (JCAS))</t>
  </si>
  <si>
    <t>Gobierno del Estado (H. Ayuntamiento de BOCOYNA)</t>
  </si>
  <si>
    <t>Gobierno del Estado (H. Ayuntamiento de BALLEZA)</t>
  </si>
  <si>
    <t>Gobierno del Estado (H. Ayuntamiento de GUAZAPARES)</t>
  </si>
  <si>
    <t>Gobierno del Estado (H. Ayuntamiento de BATOPILAS)</t>
  </si>
  <si>
    <t>Gobierno del Estado (H. Ayuntamiento de URUACHI)</t>
  </si>
  <si>
    <t>Gobierno del Estado (H. Ayuntamiento de CHINIPAS)</t>
  </si>
  <si>
    <t>Gobierno del Estado (H. Ayuntamiento de GUACHOCHI)</t>
  </si>
  <si>
    <t>Gobierno del Estado (H. Ayuntamiento de GUADALUPE Y CALVO)</t>
  </si>
  <si>
    <t>Gobierno del Estado (H. Ayuntamiento de MORELOS)</t>
  </si>
  <si>
    <t>Gobierno del Estado (H. Ayuntamiento de COMALA)</t>
  </si>
  <si>
    <t>Gobierno del Estado (H. Ayuntamiento de MINATITLAN)</t>
  </si>
  <si>
    <t>Gobierno del Estado (H. Ayuntamiento de IXTLAHUACAN)</t>
  </si>
  <si>
    <t>Gobierno del Estado (Secretaria de DESARROLLO URBANO)</t>
  </si>
  <si>
    <t>Gobierno del Estado (Secretaria de COMUNICACIONES Y OBRAS PUBLICAS DEL ESTADO DE DURANGO)</t>
  </si>
  <si>
    <t>Gobierno del Estado (H. Ayuntamiento de PUEBLO NUEVO)</t>
  </si>
  <si>
    <t>Gobierno del Estado (H. Ayuntamiento de MEZQUITAL)</t>
  </si>
  <si>
    <t>Gobierno del Estado (H. Ayuntamiento de GUANACEVI)</t>
  </si>
  <si>
    <t>Gobierno del Estado (H. Ayuntamiento de OCAMPO)</t>
  </si>
  <si>
    <t>Gobierno del Estado (H. Ayuntamiento de SUCHIL)</t>
  </si>
  <si>
    <t>Gobierno del Estado (H. Ayuntamiento de SAN MIGUEL DE ALLENDE)</t>
  </si>
  <si>
    <t>Gobierno del Estado (H. Ayuntamiento de TIERRA BLANCA)</t>
  </si>
  <si>
    <t>Gobierno del Estado (H. Ayuntamiento de VICTORIA)</t>
  </si>
  <si>
    <t>Gobierno del Estado (H. Ayuntamiento de APASEO EL ALTO)</t>
  </si>
  <si>
    <t>Gobierno del Estado (H. Ayuntamiento de SAN LUIS DE LA PAZ)</t>
  </si>
  <si>
    <t>Gobierno del Estado (H. Ayuntamiento de SANTA CATARINA)</t>
  </si>
  <si>
    <t>Gobierno del Estado (CICAEG)</t>
  </si>
  <si>
    <t>Gobierno del Estado (H. Ayuntamiento de AYUTLA DE LOS LIBRES)</t>
  </si>
  <si>
    <t>Gobierno del Estado (H. Ayuntamiento de OMETEPEC)</t>
  </si>
  <si>
    <t>Gobierno del Estado (H. Ayuntamiento de ATENANGO DEL RIO)</t>
  </si>
  <si>
    <t>Gobierno del Estado (H. Ayuntamiento de TLACOACHISTLAHUACA)</t>
  </si>
  <si>
    <t>Gobierno del Estado (CAPASEG)</t>
  </si>
  <si>
    <t>Gobierno del Estado (H. Ayuntamiento de TLAPA DE COMONFORT)</t>
  </si>
  <si>
    <t>Gobierno del Estado (H. Ayuntamiento de SAN LUIS ACATLAN)</t>
  </si>
  <si>
    <t>Gobierno del Estado (H. Ayuntamiento de AHUACUOTZINGO)</t>
  </si>
  <si>
    <t>Gobierno del Estado (H. Ayuntamiento de COPANATOYAC)</t>
  </si>
  <si>
    <t>Gobierno del Estado (H. Ayuntamiento de COPALILLO)</t>
  </si>
  <si>
    <t>Gobierno del Estado (H. Ayuntamiento de CHILAPA DE ALVAREZ)</t>
  </si>
  <si>
    <t>Gobierno del Estado (H. Ayuntamiento de IGUALAPA)</t>
  </si>
  <si>
    <t>Gobierno del Estado (H. Ayuntamiento de METLATONOC)</t>
  </si>
  <si>
    <t>Gobierno del Estado (H. Ayuntamiento de ILIATENCO)</t>
  </si>
  <si>
    <t>Gobierno del Estado (H. Ayuntamiento de TLACOAPA)</t>
  </si>
  <si>
    <t>Gobierno del Estado (H. Ayuntamiento de ZITLALA)</t>
  </si>
  <si>
    <t>Gobierno del Estado (H. Ayuntamiento de JOSE JOAQUIN DE HERRERA)</t>
  </si>
  <si>
    <t>Gobierno del Estado (H. Ayuntamiento de TAXCO DE ALARCON)</t>
  </si>
  <si>
    <t>Gobierno del Estado (H. Ayuntamiento de TEPECOACUILCO DE TRUJANO)</t>
  </si>
  <si>
    <t>Gobierno del Estado (H. Ayuntamiento de TIXTLA DE GUERRERO)</t>
  </si>
  <si>
    <t>Gobierno del Estado (H. Ayuntamiento de EDUARDO NERI)</t>
  </si>
  <si>
    <t>Gobierno del Estado (H. Ayuntamiento de ACATEPEC)</t>
  </si>
  <si>
    <t>Gobierno del Estado (H. Ayuntamiento de ATLIXTAC)</t>
  </si>
  <si>
    <t>Gobierno del Estado (H. Ayuntamiento de HUAMUXTITLAN)</t>
  </si>
  <si>
    <t>Gobierno del Estado (H. Ayuntamiento de MALINALTEPEC)</t>
  </si>
  <si>
    <t>Gobierno del Estado (H. Ayuntamiento de MARTIR DE CUILAPAN)</t>
  </si>
  <si>
    <t>Gobierno del Estado (H. Ayuntamiento de XOCHISTLAHUACA)</t>
  </si>
  <si>
    <t>Gobierno del Estado (Secretaria de DESARROLLO SOCIAL)</t>
  </si>
  <si>
    <t>Gobierno del Estado (Secretaria de OBRAS PUBLICAS Y ORDENAMIENTO TERRITORIAL)</t>
  </si>
  <si>
    <t>Gobierno del Estado (Secretaria de INFRAESTRUCTURA Y OBRA PUBLICA)</t>
  </si>
  <si>
    <t>Gobierno del Estado (H. Ayuntamiento de ACAMBAY)</t>
  </si>
  <si>
    <t>Gobierno del Estado (H. Ayuntamiento de CHAPA DE MOTA)</t>
  </si>
  <si>
    <t>Gobierno del Estado (Comision del Agua DEL ESTADO DE MEXICO - CAEM)</t>
  </si>
  <si>
    <t>Gobierno del Estado (H. Ayuntamiento de AMANALCO)</t>
  </si>
  <si>
    <t>Gobierno del Estado (H. Ayuntamiento de TEMOAYA)</t>
  </si>
  <si>
    <t>Gobierno del Estado (H. Ayuntamiento de DONATO GUERRA)</t>
  </si>
  <si>
    <t>Gobierno del Estado (Direccion Genetral de ELECTRIFICACION)</t>
  </si>
  <si>
    <t>Gobierno del Estado (H. Ayuntamiento de TEMASCALCINGO)</t>
  </si>
  <si>
    <t>Gobierno del Estado (H. Ayuntamiento de TEMASCALTEPEC)</t>
  </si>
  <si>
    <t>Gobierno del Estado (H. Ayuntamiento de JIQUIPILCO)</t>
  </si>
  <si>
    <t>Gobierno del Estado (H. Ayuntamiento de VILLA DE ALLENDE)</t>
  </si>
  <si>
    <t>Gobierno del Estado (H. Ayuntamiento de VILLA VICTORIA)</t>
  </si>
  <si>
    <t>Gobierno del Estado (H. Ayuntamiento de TENANGO DEL VALLE)</t>
  </si>
  <si>
    <t>Gobierno del Estado (H. Ayuntamiento de ACULCO)</t>
  </si>
  <si>
    <t>Gobierno del Estado (H. Ayuntamiento de IXTLAHUACA)</t>
  </si>
  <si>
    <t>Gobierno del Estado (H. Ayuntamiento de JOCOTITLAN)</t>
  </si>
  <si>
    <t>Gobierno del Estado (H. Ayuntamiento de OTZOLOTEPEC)</t>
  </si>
  <si>
    <t>Gobierno del Estado (H. Ayuntamiento de SAN FELIPE DEL PROGRESO)</t>
  </si>
  <si>
    <t>Gobierno del Estado (H. Ayuntamiento de VILLA DEL CARBON)</t>
  </si>
  <si>
    <t>Gobierno del Estado (H. Ayuntamiento de SAN JOSE DEL RINCON)</t>
  </si>
  <si>
    <t>Gobierno del Estado (H. Ayuntamiento de SOYANIQUILPAN DE JUAREZ)</t>
  </si>
  <si>
    <t>Gobierno del Estado (H. Ayuntamiento de TIMILPAN)</t>
  </si>
  <si>
    <t>Gobierno del Estado (H. Ayuntamiento de ZINANCANTEPEC)</t>
  </si>
  <si>
    <t>Gobierno del Estado (H. Ayuntamiento de EL ORO)</t>
  </si>
  <si>
    <t>Gobierno del Estado (H. Ayuntamiento de ATLACOMULCO)</t>
  </si>
  <si>
    <t>Gobierno del Estado (H. Ayuntamiento de SULTEPEC)</t>
  </si>
  <si>
    <t>Gobierno del Estado (Comision Estatal DEL AGUA Y GESTION DE CUENCAS)</t>
  </si>
  <si>
    <t>Gobierno del Estado (H. Ayuntamiento de LOS REYES)</t>
  </si>
  <si>
    <t>Gobierno del Estado (Junta de Caminos DEL ESTADO DE MICHOACAN)</t>
  </si>
  <si>
    <t>Gobierno del Estado (H. Ayuntamiento de CHERAN)</t>
  </si>
  <si>
    <t>Gobierno del Estado (Secretaria de COMUNICACIONES Y OBRAS PUBLICAS)</t>
  </si>
  <si>
    <t>Gobierno del Estado (H. Ayuntamiento de NAHUATZEN)</t>
  </si>
  <si>
    <t>Gobierno del Estado (Junta de Caminos)</t>
  </si>
  <si>
    <t>Gobierno del Estado (H. Ayuntamiento de TETELA DEL VOLCAN)</t>
  </si>
  <si>
    <t>Gobierno del Estado (H. Ayuntamiento de TEMIXCO)</t>
  </si>
  <si>
    <t>Gobierno del Estado (Comision Estatal DE AGUA Y MEDIO AMBIENTE)</t>
  </si>
  <si>
    <t>Gobierno del Estado (H. Ayuntamiento de AYALA)</t>
  </si>
  <si>
    <t>Gobierno del Estado (H. Ayuntamiento de TEPOZTLAN)</t>
  </si>
  <si>
    <t>Gobierno del Estado (H. Ayuntamiento de ATLATLAHUCAN)</t>
  </si>
  <si>
    <t>Gobierno del Estado (H. Ayuntamiento de CUERNAVACA)</t>
  </si>
  <si>
    <t>Gobierno del Estado (H. Ayuntamiento de JONACATEPEC)</t>
  </si>
  <si>
    <t>Gobierno del Estado (H. Ayuntamiento de MIACATLAN)</t>
  </si>
  <si>
    <t>Gobierno del Estado (H. Ayuntamiento de OCUITUCO)</t>
  </si>
  <si>
    <t>Gobierno del Estado (H. Ayuntamiento de TEPALCINGO)</t>
  </si>
  <si>
    <t>Gobierno del Estado (H. Ayuntamiento de TLALTIZAPAN)</t>
  </si>
  <si>
    <t>Gobierno del Estado (H. Ayuntamiento de TLAQUILTENANGO)</t>
  </si>
  <si>
    <t>Gobierno del Estado (H. Ayuntamiento de TLAYACAPAN)</t>
  </si>
  <si>
    <t>Gobierno del Estado (H. Ayuntamiento de XOCHITEPEC)</t>
  </si>
  <si>
    <t>Gobierno del Estado (H. Ayuntamiento de YECAPIXTLA)</t>
  </si>
  <si>
    <t>Gobierno del Estado (H. Ayuntamiento de HUAJICORI)</t>
  </si>
  <si>
    <t>Gobierno del Estado (H. Ayuntamiento del NAYAR)</t>
  </si>
  <si>
    <t>Gobierno del Estado (H. Ayuntamiento de LA YESCA)</t>
  </si>
  <si>
    <t>Gobierno del Estado (H. Ayuntamiento de ACAPONETA)</t>
  </si>
  <si>
    <t>Gobierno del Estado (H. Ayuntamiento de ROSAMORADA)</t>
  </si>
  <si>
    <t>Gobierno del Estado (H. Ayuntamiento de RUIZ)</t>
  </si>
  <si>
    <t>Gobierno del Estado (H. Ayuntamiento de SANTIAGO IXCUINTLA)</t>
  </si>
  <si>
    <t>Gobierno del Estado (H. Ayuntamiento de TEPIC)</t>
  </si>
  <si>
    <t>Gobierno del Estado (Secretaria de OBRAS PUBLICAS)</t>
  </si>
  <si>
    <t>Gobierno del Estado (H. Ayuntamiento de SANTA MARIA DEL ORO)</t>
  </si>
  <si>
    <t>Gobierno del Estado (Caminos y Aeropistas de OAXACA)</t>
  </si>
  <si>
    <t>Gobierno del Estado (H. Ayuntamiento de SANTIAGO COMALTEPEC)</t>
  </si>
  <si>
    <t>Gobierno del Estado (H. Ayuntamiento de SAN LUCAS OJITLAN)</t>
  </si>
  <si>
    <t>Gobierno del Estado (H. Ayuntamiento de SAN MIGUEL COATLAN)</t>
  </si>
  <si>
    <t>Gobierno del Estado (H. Ayuntamiento de VILLA SOLA DE VEGA)</t>
  </si>
  <si>
    <t>Gobierno del Estado (H. Ayuntamiento de SAN CRISTOBAL AMATLAN)</t>
  </si>
  <si>
    <t>Gobierno del Estado (H. Ayuntamiento de SANTA INES YATZECHE)</t>
  </si>
  <si>
    <t>Gobierno del Estado (H. Ayuntamiento de SAN JUAN GUELAVIA)</t>
  </si>
  <si>
    <t>Gobierno del Estado (H. Ayuntamiento de SANTIAGO TEXCALCINGO)</t>
  </si>
  <si>
    <t>Gobierno del Estado (H. Ayuntamiento de SAN LORENZO CUAUNECUILTITLA)</t>
  </si>
  <si>
    <t>Gobierno del Estado (H. Ayuntamiento de ELOXOCHITLAN DE FLORES MAGON)</t>
  </si>
  <si>
    <t>Gobierno del Estado (H. Ayuntamiento de SAN FRANCISCO HUEHUETLAN)</t>
  </si>
  <si>
    <t>Gobierno del Estado (H. Ayuntamiento de SANTA ANA ATEIXTLAHUACA)</t>
  </si>
  <si>
    <t>Gobierno del Estado (H. Ayuntamiento de SAN PEDRO IXCATLAN)</t>
  </si>
  <si>
    <t>Gobierno del Estado (H. Ayuntamiento de TAMAZULAPAM DEL ESPIRITU SANTO)</t>
  </si>
  <si>
    <t>Gobierno del Estado (H. Ayuntamiento de SANTO DOMINGO TEPUXTEPEC)</t>
  </si>
  <si>
    <t>Gobierno del Estado (H. Ayuntamiento de ASUNCION CACALOTEPEC)</t>
  </si>
  <si>
    <t>Gobierno del Estado (H. Ayuntamiento de MATIAS ROMERO AVENDAÑO)</t>
  </si>
  <si>
    <t>Gobierno del Estado (H. Ayuntamiento de TOTONTEPEC VILLA DE MORELOS)</t>
  </si>
  <si>
    <t>Gobierno del Estado (H. Ayuntamiento de SAN JUAN COTZOCON)</t>
  </si>
  <si>
    <t>Gobierno del Estado (H. Ayuntamiento de SAN MIGUEL QUETZALTEPEC)</t>
  </si>
  <si>
    <t>Gobierno del Estado (H. Ayuntamiento de MESONES HIDALGO)</t>
  </si>
  <si>
    <t>Gobierno del Estado (H. Ayuntamiento de SAN MARTIN PERAS)</t>
  </si>
  <si>
    <t>Gobierno del Estado (H. Ayuntamiento de SAN PABLO TIJALTEPEC)</t>
  </si>
  <si>
    <t>Gobierno del Estado (H. Ayuntamiento de SANTA MARIA PEÑOLES)</t>
  </si>
  <si>
    <t>Gobierno del Estado (H. Ayuntamiento de SANTIAGO YOSONDUA)</t>
  </si>
  <si>
    <t>Gobierno del Estado (H. Ayuntamiento de SAN AGUSTIN CHAYUCO)</t>
  </si>
  <si>
    <t>Gobierno del Estado (H. Ayuntamiento de COICOYAN DE LAS FLORES)</t>
  </si>
  <si>
    <t>Gobierno del Estado (H. Ayuntamiento de SAN JORGE NUCHITA)</t>
  </si>
  <si>
    <t>Gobierno del Estado (H. Ayuntamiento de VILLA DE CHILAPA DE DIAZ)</t>
  </si>
  <si>
    <t>Gobierno del Estado (H. Ayuntamiento de SAN MIGUEL ALOAPAM)</t>
  </si>
  <si>
    <t>Gobierno del Estado (H. Ayuntamiento de SAN JUAN JUQUILA VIJANOS)</t>
  </si>
  <si>
    <t>Gobierno del Estado (H. Ayuntamiento de SANTO DOMINGO XAGACIA )</t>
  </si>
  <si>
    <t>Gobierno del Estado (H. Ayuntamiento de HIDALGO DEL PARRAL)</t>
  </si>
  <si>
    <t>Gobierno del Estado (H. Ayuntamiento de MORIS)</t>
  </si>
  <si>
    <t>Gobierno del Estado (H. Ayuntamiento de COMONFORT)</t>
  </si>
  <si>
    <t>Gobierno del Estado (H. Ayuntamiento de QUECHULTENANGO)</t>
  </si>
  <si>
    <t>Instituto Nacional de la Infraestructura Fisica y Educativa (INIFED)</t>
  </si>
  <si>
    <t>SEMAR (Secretaria de Marina)</t>
  </si>
  <si>
    <t>Gobierno del Estado (H. Ayuntamiento de SAN SEBASTIAN RIO HONDO)</t>
  </si>
  <si>
    <t>Gobierno del Estado (H. Ayuntamiento de SAN SIMON ZAHUATLAN)</t>
  </si>
  <si>
    <t>Gobierno del Estado (H. Ayuntamiento de SAN VICENTE LACHIXIO)</t>
  </si>
  <si>
    <t>Gobierno del Estado (H. Ayuntamiento de SANTA CATARINA QUIOQUITANI)</t>
  </si>
  <si>
    <t>Gobierno del Estado (H. Ayuntamiento de SANTA MARIA LA ASUNCION)</t>
  </si>
  <si>
    <t>Gobierno del Estado (H. Ayuntamiento de SANTA MARIA ZACATEPEC)</t>
  </si>
  <si>
    <t>Gobierno del Estado  (Secretaria de INFRAESTRUCTURA)</t>
  </si>
  <si>
    <t>Gobierno del Estado (H. Ayuntamiento de PUEBLA)</t>
  </si>
  <si>
    <t>Gobierno del Estado (H. Ayuntamiento de AMEALCO DE BONFIL)</t>
  </si>
  <si>
    <t>Gobierno del Estado (Comision Estatal DE CAMINOS)</t>
  </si>
  <si>
    <t>Gobierno del Estado (H. Ayuntamiento de ARROYO SECO)</t>
  </si>
  <si>
    <t>Gobierno del Estado (H. Ayuntamiento de JALPAN DE SERRA)</t>
  </si>
  <si>
    <t>Gobierno del Estado (H. Ayuntamiento de CADEREYTA DE MONTES)</t>
  </si>
  <si>
    <t>Gobierno del Estado (H. Ayuntamiento de COLON)</t>
  </si>
  <si>
    <t>Gobierno del Estado (H. Ayuntamiento de HUIMILPAN)</t>
  </si>
  <si>
    <t>Gobierno del Estado (H. Ayuntamiento de EZEQUIEL MONTES)</t>
  </si>
  <si>
    <t>Gobierno del Estado (H. Ayuntamiento de PEÑAMILLER)</t>
  </si>
  <si>
    <t>Gobierno del Estado (H. Ayuntamiento de TOLIMAN)</t>
  </si>
  <si>
    <t>Gobierno del Estado (Comision Estatal DE AGUAS)</t>
  </si>
  <si>
    <t>Gobierno del Estado (H. Ayuntamiento de LANDA DE MATAMOROS)</t>
  </si>
  <si>
    <t>Gobierno del Estado (H. Ayuntamiento de PINAL DE AMOLES)</t>
  </si>
  <si>
    <t>Gobierno del Estado (H. Ayuntamiento de QUERETARO)</t>
  </si>
  <si>
    <t>Gobierno del Estado (H. Ayuntamiento de TEQUISQUIAPAN)</t>
  </si>
  <si>
    <t>Gobierno del Estado (SINTRA)</t>
  </si>
  <si>
    <t>Gobierno del Estado (H. Ayuntamiento de JOSE MARIA MORELOS)</t>
  </si>
  <si>
    <t>Gobierno del Estado (H. Ayuntamiento de LAZARO CARDENAS)</t>
  </si>
  <si>
    <t>Gobierno del Estado (CAPA)</t>
  </si>
  <si>
    <t>Gobierno del Estado (H. Ayuntamiento de FELIPE CARILLO PUERTO)</t>
  </si>
  <si>
    <t>Gobierno del Estado (H. Ayuntamiento de ALAQUINES)</t>
  </si>
  <si>
    <t>Gobierno del Estado (H. Ayuntamiento de AXTLA DE TERRAZAS)</t>
  </si>
  <si>
    <t>Gobierno del Estado (H. Ayuntamiento de COXCATLAN)</t>
  </si>
  <si>
    <t>Gobierno del Estado (H. Ayuntamiento de HUEHUETLAN)</t>
  </si>
  <si>
    <t>Gobierno del Estado (H. Ayuntamiento de MATLAPA)</t>
  </si>
  <si>
    <t>Gobierno del Estado (H. Ayuntamiento de RAYON)</t>
  </si>
  <si>
    <t>Gobierno del Estado (H. Ayuntamiento de SAN ANTONIO)</t>
  </si>
  <si>
    <t>Gobierno del Estado (H. Ayuntamiento de SAN MARTIN CHALCHICUAUTLA)</t>
  </si>
  <si>
    <t>Gobierno del Estado (H. Ayuntamiento de TAMASOPO)</t>
  </si>
  <si>
    <t>Gobierno del Estado (H. Ayuntamiento de TAMAZUNCHALE)</t>
  </si>
  <si>
    <t>Gobierno del Estado (H. Ayuntamiento de TAMPACAN)</t>
  </si>
  <si>
    <t>Gobierno del Estado (H. Ayuntamiento de TAMPAMOLON CORONA)</t>
  </si>
  <si>
    <t>Gobierno del Estado (H. Ayuntamiento de TAMUIN)</t>
  </si>
  <si>
    <t>Gobierno del Estado (H. Ayuntamiento de TANCANHUITZ)</t>
  </si>
  <si>
    <t>Gobierno del Estado (H. Ayuntamiento de XILITLA)</t>
  </si>
  <si>
    <t>Gobierno del Estado (Comision Estatal DEL AGUA)</t>
  </si>
  <si>
    <t>Gobierno del Estado (H. Ayuntamiento de AQUISMON)</t>
  </si>
  <si>
    <t>Gobierno del Estado (Junta Estatal de CAMINOS)</t>
  </si>
  <si>
    <t>Gobierno del Estado (H. Ayuntamiento de SAN VICENTE TANCUAYALAB)</t>
  </si>
  <si>
    <t>Gobierno del Estado (H. Ayuntamiento de EL FUERTE)</t>
  </si>
  <si>
    <t>Gobierno del Estado (H. Ayuntamiento de AHOME)</t>
  </si>
  <si>
    <t>Gobierno del Estado (H. Ayuntamiento de SINALOA)</t>
  </si>
  <si>
    <t>Gobierno del Estado (Secretaria de COMUNICACIONES Y TRANSPORTES (SCT))</t>
  </si>
  <si>
    <t>Gobierno del Estado (Junta Estatal de CAMINOS(JEC))</t>
  </si>
  <si>
    <t>Gobierno del Estado (CEAS)</t>
  </si>
  <si>
    <t>Gobierno del Estado (CAEV)</t>
  </si>
  <si>
    <t>Gobierno del Estado (SECOM)</t>
  </si>
  <si>
    <t>Gobierno del Estado (H. Ayuntamiento de ASTACINGA)</t>
  </si>
  <si>
    <t>Gobierno del Estado (JAPAY)</t>
  </si>
  <si>
    <t>Gobierno del Estado (JEDEY)</t>
  </si>
  <si>
    <t>Gobierno del Estado (INCAY)</t>
  </si>
  <si>
    <t>Comision Nacional para el Desarrollo de los Pueblos Indigenas</t>
  </si>
  <si>
    <t>Comision Nacional del Agua (CONAGUA)</t>
  </si>
  <si>
    <t>Comision Federal de Electricidad (CFE)</t>
  </si>
  <si>
    <t>Gobierno del Estado</t>
  </si>
  <si>
    <t>Gobierno del Estado (H. Ayuntamiento de Tianguistenco)</t>
  </si>
  <si>
    <t>Consejo Nacional de Fomento Educativo</t>
  </si>
  <si>
    <t>Comision de Agua Potable y Alcantarillado del Estado de Campeche (Campeche)</t>
  </si>
  <si>
    <t>Secretaria de Infraestructura Y Transportes (Puebla)</t>
  </si>
  <si>
    <t>Secretaria de Infraestructura Y Comunicaciones (Chiapas)</t>
  </si>
  <si>
    <t>Secretaria de Infraestructura y Desarrollo Urbano (Colima)</t>
  </si>
  <si>
    <t>Junta De Caminos Michoacán (Michoacan)</t>
  </si>
  <si>
    <t>Heroico Ayuntamiento de Atarjea (Guanajuato)</t>
  </si>
  <si>
    <t>Municipio de Almoloya de Juarez (Mexico)</t>
  </si>
  <si>
    <t>Heroico Ayuntamiento de Cuautla (Morelos)</t>
  </si>
  <si>
    <t>Municipio de Ciudad Valles (San Luis Potosi)</t>
  </si>
  <si>
    <t>Heroico Ayuntamiento de Dolores Hidalgo CIN (Guanajuato)</t>
  </si>
  <si>
    <t>Heroico Ayuntamiento Huautal de Jimenez (Oaxaca)</t>
  </si>
  <si>
    <t>Heroico Ayuntamiento Ixtlan de Juarez (Oaxaca)</t>
  </si>
  <si>
    <t>Heroico Ayuntamiento de Mezquitic (Jalisco)</t>
  </si>
  <si>
    <t>Heroico Ayuntamiento Miahuatlan de Porfirio Diaz (Oaxaca)</t>
  </si>
  <si>
    <t>Heroico Ayuntamiento de Palizada (Campeche)</t>
  </si>
  <si>
    <t>Heroico Ayuntamiento de Pedro Escobedo (Queretaro)</t>
  </si>
  <si>
    <t>Heroico Ayuntamiento de San Antonino Monteverde (Oaxaca)</t>
  </si>
  <si>
    <t>Heroico Ayuntamiento de San Bernardo (Durango)</t>
  </si>
  <si>
    <t>Heroico Ayuntamiento San Baltazar Yatzachi el Bajo (Oaxaca)</t>
  </si>
  <si>
    <t>Heroico Ayuntamiento Santa Catarina Ticua (Oaxaca)</t>
  </si>
  <si>
    <t>Heroico Ayuntamiento de Santa Cruz Itundujia (Oaxaca)</t>
  </si>
  <si>
    <t>Heroico Ayuntamiento de San Jose del Progreso (Oaxaca)</t>
  </si>
  <si>
    <t>Heroico Ayuntamiento de Santiago Lalopa (Oaxaca)</t>
  </si>
  <si>
    <t>Heroico Ayuntamiento de San Melchor Betaza (Oaxaca)</t>
  </si>
  <si>
    <t>Heroico Ayuntamiento San Miguel Tilquiapam (Oaxaca)</t>
  </si>
  <si>
    <t>Heroico Ayuntamiento Santa Maria Yolotepec (Oaxaca)</t>
  </si>
  <si>
    <t>Heroico Ayuntamiento de San Pedro Atoyac (Oaxaca)</t>
  </si>
  <si>
    <t>Heroico Ayuntamiento San Sebastian Nicananduta (Oaxaca)</t>
  </si>
  <si>
    <t>Heroico Ayuntamiento de Santiago Textitlan (Oaxaca)</t>
  </si>
  <si>
    <t>Heroico Ayuntamiento de Tepehuanes (Durango)</t>
  </si>
  <si>
    <t>Municipio de Tejupilco (Mexico)</t>
  </si>
  <si>
    <t>Municipio de Toluca (Mexico)</t>
  </si>
  <si>
    <t>Municipio de Tanlajas (San Luis Potosi)</t>
  </si>
  <si>
    <t>Presidencia Municipal de Urique (Chihuahua)</t>
  </si>
  <si>
    <t>Municipio de Zinacantepec (Mexico)</t>
  </si>
  <si>
    <t>Heroico Ayuntamiento de Zitacuaro (Michoacan)</t>
  </si>
  <si>
    <t>Sistema para el Desarrollo Integral de la Familia en el Estado de Aguascalientes</t>
  </si>
  <si>
    <t>Sistema para el Desarrollo Integral de la Familia en el Estado de Baja California</t>
  </si>
  <si>
    <t>Sistema para el Desarrollo Integral de la Familia en el Estado de Baja California Sur</t>
  </si>
  <si>
    <t>Sistema para el Desarrollo Integral de la Familia en el Estado de Campeche</t>
  </si>
  <si>
    <t>Sistema para el Desarrollo Integral de la Familia y Proteccion de Derechos en el  Estado de Coahuila de Zaragoza</t>
  </si>
  <si>
    <t>Sistema Estatal para el Desarrollo Integral de la Familia en el Estado de Colima</t>
  </si>
  <si>
    <t>Sistema para el Desarrollo Integral de la Familia en el Estado de Chiapas</t>
  </si>
  <si>
    <t>Sistema para el Desarrollo Integral de la Familia en el Estado de Chihuahua</t>
  </si>
  <si>
    <t>Sistema para el Desarrollo Integral de la Familia de la Ciudad de Mexico</t>
  </si>
  <si>
    <t>Sistema para el Desarrollo Integral de la Familia en el Estado de Durango</t>
  </si>
  <si>
    <t>Sistema para el Desarrollo Integral de la Familia en el Estado de Guanajuato</t>
  </si>
  <si>
    <t>Sistema para el Desarrollo Integral de la Familia en el Estado de Guerrero</t>
  </si>
  <si>
    <t>Sistema para el Desarrollo Integral de la Familia en el Estado de Hidalgo</t>
  </si>
  <si>
    <t>Sistema para el Desarrollo Integral de la Familia en el Estado de Jalisco</t>
  </si>
  <si>
    <t>Sistema para el Desarrollo Integral de la Familia en el Estado de Mexico</t>
  </si>
  <si>
    <t>Sistema para el Desarrollo Integral de la Familia en el Estado de Michoacana</t>
  </si>
  <si>
    <t>Sistema para el Desarrollo Integral de la Familia en el Estado de Morelos</t>
  </si>
  <si>
    <t>Sistema para el Desarrollo Integral de la Familia en el Estado de Nayarit</t>
  </si>
  <si>
    <t>Sistema para el Desarrollo Integral de la Familia en el Estado de Nuevo Leon</t>
  </si>
  <si>
    <t>Sistema para el Desarrollo Integral de la Familia en el Estado de Oaxaca</t>
  </si>
  <si>
    <t>Sistema para el Desarrollo Integral de la Familia en el Estado de Puebla</t>
  </si>
  <si>
    <t>Sistema para el Desarrollo Integral de la Familia en el Estado de Queretaro</t>
  </si>
  <si>
    <t>Sistema para el Desarrollo Integral de la Familia en el Estado de Quintana Roo</t>
  </si>
  <si>
    <t>Sistema para el Desarrollo Integral de la Familia en el Estado de San Luis Potosi</t>
  </si>
  <si>
    <t>Sistema para el Desarrollo Integral de la Familia en el Estado de Sinaloa</t>
  </si>
  <si>
    <t>Sistema para el Desarrollo Integral de la Familia en el Estado de Sonora</t>
  </si>
  <si>
    <t>Sistema para el Desarrollo Integral de la Familia en el Estado de Tabasco</t>
  </si>
  <si>
    <t>Sistema para el Desarrollo Integral de la Familia en el Estado de Tamaulipas</t>
  </si>
  <si>
    <t>Sistema Estatal para el Desarrollo Integral de la Familia en el Estado de Tlaxcala</t>
  </si>
  <si>
    <t>Sistema para el Desarrollo Integral de la Familia en el Estado de Veracruz</t>
  </si>
  <si>
    <t>Sistema para el Desarrollo Integral de la Familia en el Estado de Yucatan</t>
  </si>
  <si>
    <t>Sistema Estatal para el Desarrollo Integral de la Familia en el Estado de Zacatecas</t>
  </si>
  <si>
    <t>Licitacion Publica</t>
  </si>
  <si>
    <t>Contrato</t>
  </si>
  <si>
    <t>Administracion Directa</t>
  </si>
  <si>
    <t>Administracion de Comite_</t>
  </si>
  <si>
    <t>Invitacion a cuando menos 3 personas</t>
  </si>
  <si>
    <t>Construcción</t>
  </si>
  <si>
    <t>Obra nueva</t>
  </si>
  <si>
    <t>Ampliacion</t>
  </si>
  <si>
    <t>Remodelacion</t>
  </si>
  <si>
    <t>Mantenimiento</t>
  </si>
  <si>
    <t>Accion Social</t>
  </si>
  <si>
    <t>Obra de Inicio</t>
  </si>
  <si>
    <t>Obra de Continuidad</t>
  </si>
  <si>
    <t>Obra de Termino</t>
  </si>
  <si>
    <t>Obra de Inicio-Termino</t>
  </si>
  <si>
    <t>Prevencion</t>
  </si>
  <si>
    <t>Accion de coadyuvancia</t>
  </si>
  <si>
    <t>Rehabilitacion</t>
  </si>
  <si>
    <t>Adquisicion</t>
  </si>
  <si>
    <t>Servicio Educacion Inicial</t>
  </si>
  <si>
    <t>Entrega Utiles Escolares</t>
  </si>
  <si>
    <t>Operacion e Implementacion del Programa Escuelas de Tiempo Completo en las Escuelas de Educacion Basica</t>
  </si>
  <si>
    <t>S-CE-PA-SDS-023</t>
  </si>
  <si>
    <t xml:space="preserve">Servicio </t>
  </si>
  <si>
    <t xml:space="preserve">Gobierno Del Estado del Estado de Morelos (Comision Estatal Del Agua) </t>
  </si>
  <si>
    <t>NO APLICA</t>
  </si>
  <si>
    <t>Centro de Asistencia Social Público</t>
  </si>
  <si>
    <t>Secretaría de Gobierno</t>
  </si>
  <si>
    <t>Dirección General de Atención Ciudadana</t>
  </si>
  <si>
    <t>Orgullo Morelos</t>
  </si>
  <si>
    <t>COMERCIANTE</t>
  </si>
  <si>
    <t>MORELOS</t>
  </si>
  <si>
    <t>MEDIO SUPERIOR</t>
  </si>
  <si>
    <t>Menores de 5 años</t>
  </si>
  <si>
    <t>Artesanos en general</t>
  </si>
  <si>
    <t>CAMPESINO</t>
  </si>
  <si>
    <t>JUBILADO</t>
  </si>
  <si>
    <t>Servidoras y servidores públicos</t>
  </si>
  <si>
    <t>Público en General</t>
  </si>
  <si>
    <t>Población en riesgo</t>
  </si>
  <si>
    <t>Tratamiento preventivo</t>
  </si>
  <si>
    <t xml:space="preserve">Identificador </t>
  </si>
  <si>
    <t>Identificador</t>
  </si>
  <si>
    <t>Persona descendiente de veteranos de la Revolución Mexicana</t>
  </si>
  <si>
    <t>Mujeres y hombres adolescente de 13 a 15 años</t>
  </si>
  <si>
    <t>Niña o Niño sin discapacidad en una Estancia Infantil</t>
  </si>
  <si>
    <t>Niña o Niño con algún tipo de discapacidad en una Estancia Infantil</t>
  </si>
  <si>
    <t>Afiliado Titular</t>
  </si>
  <si>
    <t>Afiliado Familiar</t>
  </si>
  <si>
    <t>Niños de preescolar y primaria con desnutrición</t>
  </si>
  <si>
    <t>Tramites de actas</t>
  </si>
  <si>
    <t>Terapia</t>
  </si>
  <si>
    <t>Credencial de descuento</t>
  </si>
  <si>
    <t>Servicios Jurídicos</t>
  </si>
  <si>
    <t>Artículos y Accesorios para Discapacitados</t>
  </si>
  <si>
    <t>Cama/colchon/colchoneta</t>
  </si>
  <si>
    <t>Gestión y Vinculación</t>
  </si>
  <si>
    <t>Transferencia del recurso económico por  Servicios de Atención y Cuidado Infantil en el marco del Programa</t>
  </si>
  <si>
    <t>Apoyo a Madres Trabajadoras y Padres Solos</t>
  </si>
  <si>
    <t>Noviembre 2017</t>
  </si>
  <si>
    <t xml:space="preserve">Consejo de Ciencia y Tecnología </t>
  </si>
  <si>
    <t xml:space="preserve">Secretaría de Desarrollo Económico y Trabajo </t>
  </si>
  <si>
    <t>Secretaría de Cultura y Turismo</t>
  </si>
  <si>
    <t>Julio 2019</t>
  </si>
  <si>
    <t>PROGRAMA DE DESARROLLO CULTURAL COMUNITARIO</t>
  </si>
  <si>
    <t>PROGRAMA DE FOMENTO CULTURAL Y ARTÍSTICO</t>
  </si>
  <si>
    <t>PROGRAMA EMERGENTE DE FINANCIAMIENTO PARA EMPRESAS CON AFECTACIONES TEMPORALES</t>
  </si>
  <si>
    <t>PROGRAMA JÓVENES EMPRENDEDORES</t>
  </si>
  <si>
    <t xml:space="preserve">PROGRAMA PARA EL MEJORAMIENTO DEL ENTORNO COMUNITARIO </t>
  </si>
  <si>
    <t>PROGRAMA DE IMPULSO PRODUCTIVO COMUNITARIO</t>
  </si>
  <si>
    <t>PROGRAMA DE FOMENTO AL BIENESTAR DE ADULTOS MAYORES "SONRISAS DE BONDAD"</t>
  </si>
  <si>
    <t>PROGRAMA DE PROYECTOS INTEGRADORES INDÍGENAS EN EL ESTADO DE MORELOS</t>
  </si>
  <si>
    <t>PROGRAMA DE APOYO BÁSICO EMERGENTE</t>
  </si>
  <si>
    <t>PROGRAMA DESARROLLO COMUNITARIO INTEGRAL</t>
  </si>
  <si>
    <t>No especificado</t>
  </si>
  <si>
    <t>Capacitación</t>
  </si>
  <si>
    <t>Obra o infraestructura</t>
  </si>
  <si>
    <t>Agosto 2019</t>
  </si>
  <si>
    <t>Gobierno del Estado de Morelos (Secretaria de Salud (SSA))</t>
  </si>
  <si>
    <t>TRABAJADOR(A) SOCIAL</t>
  </si>
  <si>
    <t>SERVIDOR PÚBLICO</t>
  </si>
  <si>
    <t>RADIÓLOGO</t>
  </si>
  <si>
    <t>DESEMPLEADO</t>
  </si>
  <si>
    <t>Apoyo con traslado de cuerpo del migrantes morelense finado en el extranjero del aeropuerto de la Ciudad de Mexico al Estado de Morelos</t>
  </si>
  <si>
    <t>BARMAN</t>
  </si>
  <si>
    <t>LAVALOZA</t>
  </si>
  <si>
    <t>RECOLECTOR DE DESHECHOS</t>
  </si>
  <si>
    <t>VIVERISTA</t>
  </si>
  <si>
    <t>DESIERTO</t>
  </si>
  <si>
    <t>En caso que el programa que va a reportar no aparece en la lista, favor de enviar un correo a padronunico.coeval@morelos.gob.mx, solicitando se anexe al catálogo.</t>
  </si>
  <si>
    <t>En caso que la dependencia que va a reportar no aparece en la lista, favor de enviar un correo a padronunico.coeval@morelos.gob.mx, solicitando se anexe al catálogo.</t>
  </si>
  <si>
    <t>En caso que la institucion que va a reportar no aparece en la lista, favor de enviar un correo a padronunico.coeval@morelos.gob.mx, solicitando se anexe al catálogo.</t>
  </si>
  <si>
    <t>Representante Legal</t>
  </si>
  <si>
    <t>Presidente(a) del Consejo Directivo de la Organizacion Social</t>
  </si>
  <si>
    <t>Vicepresidente(a) del Consejo Directivo de la Organizacion Social</t>
  </si>
  <si>
    <t>Secretario(a) General del Consejo Directivo de la Organizacion Social</t>
  </si>
  <si>
    <t>Secretario(a) Tecnico del Consejo Directivo de la Organizacion Social</t>
  </si>
  <si>
    <t>Primer Secretario(a) Propietario del Consejo Directivo de la Organizacion Social</t>
  </si>
  <si>
    <t>Segundo Secretario(a) Propietario del Consejo Directivo de la Organizacion Social</t>
  </si>
  <si>
    <t>Tesorero(a) del Consejo Directivo de la Organizacion Social</t>
  </si>
  <si>
    <t>Subtesorero(a) del Consejo Directivo de la Organizacion Social</t>
  </si>
  <si>
    <t>Consejero(a) del Consejo Directivo de la Organizacion Social</t>
  </si>
  <si>
    <t>Vocal del Consejo Directivo de la Organizacion Social</t>
  </si>
  <si>
    <t>Vocal Propietario del Consejo Directivo de la Organizacion Social</t>
  </si>
  <si>
    <t>Comisario(a) del Consejo Directivo de la Organizacion Social</t>
  </si>
  <si>
    <t>Comite de vigilancia del Consejo Directivo de la Organizacion Social</t>
  </si>
  <si>
    <t>Comite de honor y justicia del Consejo Directivo de la Organizacion Social</t>
  </si>
  <si>
    <t>Consejero(a) Vocal Suplente del Consejo Directivo de la Organizacion Social</t>
  </si>
  <si>
    <t>Otros cargos del Consejo Directivo de la Organizacion Social</t>
  </si>
  <si>
    <t>CAMPAÑA</t>
  </si>
  <si>
    <t>CABAÑA</t>
  </si>
  <si>
    <t>BAÑO</t>
  </si>
  <si>
    <t>PIÑA DE AGAVE</t>
  </si>
  <si>
    <t>Programa</t>
  </si>
  <si>
    <t>Dependencia</t>
  </si>
  <si>
    <t>Estado civil</t>
  </si>
  <si>
    <t>Máximo estudios</t>
  </si>
  <si>
    <t>Institutción</t>
  </si>
  <si>
    <t>Discapacidad</t>
  </si>
  <si>
    <t>Ocupación</t>
  </si>
  <si>
    <t>Tiempo residencia</t>
  </si>
  <si>
    <t>Parentesco</t>
  </si>
  <si>
    <t>Forma pago</t>
  </si>
  <si>
    <t>Tipo beneficio</t>
  </si>
  <si>
    <t>Tipo beneficiario programa</t>
  </si>
  <si>
    <t>Beneficio programa</t>
  </si>
  <si>
    <t>Tipo actor</t>
  </si>
  <si>
    <t>Descripción</t>
  </si>
  <si>
    <t>Actividad</t>
  </si>
  <si>
    <t>Cargo</t>
  </si>
  <si>
    <t>NIÑO</t>
  </si>
  <si>
    <t>Población beneficia</t>
  </si>
  <si>
    <t>Tipo instancia</t>
  </si>
  <si>
    <t>Ejecutor</t>
  </si>
  <si>
    <t>Tipo modalidad ejec</t>
  </si>
  <si>
    <t>Tipo intervención</t>
  </si>
  <si>
    <t>Beneficio obra</t>
  </si>
  <si>
    <t>Grupo</t>
  </si>
  <si>
    <t>INTERMEDIARIO</t>
  </si>
  <si>
    <t>BENEFICIARIO</t>
  </si>
  <si>
    <t>Enseñanza De Formacion Tecnica</t>
  </si>
  <si>
    <t>Enseñanza Primaria, Preprimaria Y Secundaria</t>
  </si>
  <si>
    <t>Enseñanza Primaria, Preprimaria Y Secundaria Privada</t>
  </si>
  <si>
    <t>Enseñanza Superior</t>
  </si>
  <si>
    <t>Caña De Azucar</t>
  </si>
  <si>
    <t>Si el registro del beneficio se encuentra duplicado, seleccione el primer valor</t>
  </si>
  <si>
    <t>Secretaría de Hacienda</t>
  </si>
  <si>
    <t>Secretaría de Movilidad y Transporte</t>
  </si>
  <si>
    <t>Secretaría de Seguridad Pública</t>
  </si>
  <si>
    <t>Secretaría de Administración</t>
  </si>
  <si>
    <t>Enero 2020</t>
  </si>
  <si>
    <t>SEGURO POPULAR</t>
  </si>
  <si>
    <t>Instituto de Capacitación para el Trabajo</t>
  </si>
  <si>
    <t>Instituto de Crédito</t>
  </si>
  <si>
    <t>Seguro Popular</t>
  </si>
  <si>
    <t>Secretaría de Obras Públicas</t>
  </si>
  <si>
    <t>Secretaría de Turismo</t>
  </si>
  <si>
    <t>PROAGUA (APAUR)</t>
  </si>
  <si>
    <t>ATENCION JURIDICA</t>
  </si>
  <si>
    <t>ATENCION PSICOLOGICA</t>
  </si>
  <si>
    <t>APOYOS</t>
  </si>
  <si>
    <t>ACTIVACIÓN FÍSICA LABORAL</t>
  </si>
  <si>
    <t>CENTROS DEPORTIVOS MUNICIPALES</t>
  </si>
  <si>
    <t>BECAS</t>
  </si>
  <si>
    <t>ACTIVACION FÍSICA ESCOLAR</t>
  </si>
  <si>
    <t>INSTALACIONES DEPORTIVAS</t>
  </si>
  <si>
    <t>ACTIVACIÓN FÍSICA</t>
  </si>
  <si>
    <t>CENTROS DEPORTIVOS ESCOLARES</t>
  </si>
  <si>
    <t>CORO DE CÁMARA DE MORELOS</t>
  </si>
  <si>
    <t>VERANO ACTIVO</t>
  </si>
  <si>
    <t>FOMENTO A LA LECTURA</t>
  </si>
  <si>
    <t>PROGRAMACIÓN ARTÍSTICA</t>
  </si>
  <si>
    <t>COMPAÑÍA DE TEATRO INFANTIL Y JUVENIL DEL ESTADO DE MORELOS</t>
  </si>
  <si>
    <t>MUJER ESCRIBIR CAMBIA TU VIDA</t>
  </si>
  <si>
    <t>FORMACIÓN ARTÍSTICA EN MUNICIPIOS</t>
  </si>
  <si>
    <t>ESCUELA DE INICIACIÓN ARTÍSTICA</t>
  </si>
  <si>
    <t>MMAPO APOYO A CREADORES POPULARES MORELENSES</t>
  </si>
  <si>
    <t>ESCUELA DE ESCRITORES RICARDO GARIBAY</t>
  </si>
  <si>
    <t>PRODESCA</t>
  </si>
  <si>
    <t>APOYO CON FERTILIZANTE QUÍMICO PARA PRODUCTORES DE CAÑA DE AZÚCAR .</t>
  </si>
  <si>
    <t>SISTEMA NACIONAL DE INFORMACIÓN PARA EL DESARROLLO RURAL SUSTENTABLE (SNIDRUS).- PROYECTOS DE PRIORIDAD ESTATAL. (INFORMACIÓN ESTADISTICA Y ESTUDIOS)</t>
  </si>
  <si>
    <t>PROGRAMA PARA LA PROTECCIÓN Y CONSERVACIÓN DEL MAÍZ CRIOLLO EN SU ESTADO GENÉTICO PARA EL ESTADO DE MORELOS</t>
  </si>
  <si>
    <t>PROGRAMA DE APOYOS  A PEQUEÑOS PRODUCTORES (COMPONENETE EXTENSIONISMO)</t>
  </si>
  <si>
    <t>PRODUCCIÓN SUSTENTABLE  DE FORRAJE PARA GANADERÍA  A BAJO COSTO.</t>
  </si>
  <si>
    <t>PROYECTO ESTRATÉGICO DE SEGURIDAD ALIMENTARIA .(PESA)</t>
  </si>
  <si>
    <t>FINANCIAMIENTO AGROPECUARIO Y RURAL</t>
  </si>
  <si>
    <t>PROGRAMA DE CONCURRENCIA CON LAS ENTIDADES FEDERATIVAS COMPONENTE: PROYECTOS PRODUCTIVOS O ESTRATÉGICOS AGRÍCOLAS , PECUARIOS Y ACUICOLAS</t>
  </si>
  <si>
    <t>PAQUETE TECNOLOGICO</t>
  </si>
  <si>
    <t>MEDICINA TRADICIONAL</t>
  </si>
  <si>
    <t>PLANTAS AROMÁTICAS</t>
  </si>
  <si>
    <t>CAPACITACIÓN MEDICINA TRADICIONAL</t>
  </si>
  <si>
    <t>ESTUFAS AHORRADORAS</t>
  </si>
  <si>
    <t>ARTESANÍAS</t>
  </si>
  <si>
    <t>CAPACITACIÓN ARTESANIAS</t>
  </si>
  <si>
    <t>PROPAGACIÓN DE PLANTAS AROMÁTICAS</t>
  </si>
  <si>
    <t>CONSTRUCCION DEL MERCADO MUNICIPAL DE COATLAN DEL RIO IMPULSANDO LAS COMPETENCIAS LOGISTICAS DE LAS MIPYMES Y LA COMPETITIVIDAD DEL ESTADO DE MORELOS</t>
  </si>
  <si>
    <t>PROGRAMA DE PROYECTOS PRODUCTIVOS PYME</t>
  </si>
  <si>
    <t>CONSTRUCCION DE UN NUEVO MERCADO EN TEPALCINGO MORELOS</t>
  </si>
  <si>
    <t>PROGRAMA DE FINANCIAMIENTO PARA EL SECTOR TURÍSTICO</t>
  </si>
  <si>
    <t>CONSTRUCCION DEL MERCADO MUNICIPAL DE TOTOLAPAN IMPULSANDO LAS COMPETENCIAS LOGISTICAS DE LAS MIPYMES Y LA COMPETITIVIDAD DEL ESTADO DE MORELOS</t>
  </si>
  <si>
    <t>PROGRAMA “FORTALECE” PARA LAS MICRO Y PEQUEÑAS EMPRESAS</t>
  </si>
  <si>
    <t>PROGRAMA CENTRO HISTÓRICO</t>
  </si>
  <si>
    <t>REACTIVACION ECONOMICA DE LOS BALNEARIOS SINIESTRADOS POR LOS FENOMENOS METEREOLOGICOS INGRID Y MANUEL</t>
  </si>
  <si>
    <t xml:space="preserve">
PROGRAMA DE IMPULSO A LA COMPETITIVIDAD A LAS MIPYMES DE LOS MERCADOS Y CENTROS DE ABASTO DE MORELOS
</t>
  </si>
  <si>
    <t>PROGRAMA DE FINANCIAMIENTO PARA TAXI TURÍSTICO</t>
  </si>
  <si>
    <t>REHABILITACION DEL MERCADO MUNICIPAL DE TLAYACAPAN</t>
  </si>
  <si>
    <t>REHABILITACION DEL MERCADO DE OCUITUCO;IMPULSANDO LAS COMPETENCIAS LOGISTICAS DE LAS MIPYMESY LA COMPETITIVIDADDEL ESTADO</t>
  </si>
  <si>
    <t>PROGRAMA DE FINANCIAMIENTO PARA LA MICRO, PEQUEÑA Y MEDIANA EMPRESA</t>
  </si>
  <si>
    <t>REMODELACION DEL MERCADO EN HUEYAPAN</t>
  </si>
  <si>
    <t>ORGULLO MORELOS</t>
  </si>
  <si>
    <t>PROGRAMA EMPRENDEDORES JUVENILES</t>
  </si>
  <si>
    <t>BECA SALARIO UNIVERSAL</t>
  </si>
  <si>
    <t>VIVAH 2001 (INVIMOR)</t>
  </si>
  <si>
    <t>TALLER DE LITIGACIÓN ORAL PENAL PARA EL PERSONAL DE LA FISCALÍA  GENERAL DEL ESTADO DE MORELOS 2015</t>
  </si>
  <si>
    <t>INVIMOR</t>
  </si>
  <si>
    <t>CURSO EN LINEA PLATAFORMA SETEC " NUEVO SISTEMA DE JUSTICIA PENAL 2015</t>
  </si>
  <si>
    <t>CURSO PARA ABOGADOS POSTULANTES 2DA. ETAPA PARA ESPECIALISTAS</t>
  </si>
  <si>
    <t>CAPACITACIÓN ESPECIALIZADA PARA JUECES DE PAZ Y JUECES CÍVICOS DEL ESTADO DE MORELOS 2016</t>
  </si>
  <si>
    <t>CAPROMOR</t>
  </si>
  <si>
    <t>CAPACITACIÓN PARA JUECES DIRIGIDO A LOS INTEGRANTES DE LOS JUECES DE PAZ Y JUECES CÍVICOS DEL ESTADO DE MORELOS 2015</t>
  </si>
  <si>
    <t>VIVAH 2001</t>
  </si>
  <si>
    <t>DIPLOMADO PARA ABOGADOS POSTULANTES DEL ESTADO DE MORELOS 2015</t>
  </si>
  <si>
    <t>INMATRICULACION ADMINISTRATIVA</t>
  </si>
  <si>
    <t>TALLER "COMO REPORTEAR EN EL NUEVO SISTEMA DE JUSTICIA PENAL" 2016</t>
  </si>
  <si>
    <t>CURSO EN LINEA PLATAFORMA SETEC " NUEVO SISTEMA DE JUSTICIA PENAL 2016</t>
  </si>
  <si>
    <t>PROGRAMA DE AHORRO Y SUBSIDIOS PARA VIVIENDA PROGRESIVA VIVAH 2001</t>
  </si>
  <si>
    <t>TERCER CONCURSO UNIVERSITARIO DE JUICIO ORAL MORELOS 2015</t>
  </si>
  <si>
    <t>VIVAH 99</t>
  </si>
  <si>
    <t>PERIODISMO EN EL SISTEMA DE JUSTICIA PENAL EN EL ESTADO DE MORELOS 2015</t>
  </si>
  <si>
    <t>CURSO  BÁSICO PARA EL PERSONAL PENITENCIARIO DEL ESTADO DE MORELOS</t>
  </si>
  <si>
    <t>REFRENDO ANUAL DE TARJETAS DE CIRCULACIÓN Y HOLOGRAMA: TRANSPORTE DE PASAJEROS SIN ITINERARIO FIJO</t>
  </si>
  <si>
    <t>CESIÓN DE DERECHOS CAMIÓN MATERIALISTA</t>
  </si>
  <si>
    <t>RECARGOS IMP. DEL 2% AL HOSPEDAJE</t>
  </si>
  <si>
    <t>CESIÓN DE DERECHOS AUTOMÓVIL DE SERVICIO PÚBLICO</t>
  </si>
  <si>
    <t>REGISTRO PÚBLICO</t>
  </si>
  <si>
    <t>RECARGOS TARJETON DE SERV. PUB.</t>
  </si>
  <si>
    <t>REFRENDO ANUAL DE TARJETAS DE CIRCULACIÓN Y HOLOGRAMA: TRANSPORTE DE PASAJEROS CON ITINERARIO FIJO</t>
  </si>
  <si>
    <t>REFRENDO ANUAL DE TARJETAS DE CIRCULACIÓN Y HOLOGRAMA: DEMOSTRADORAS</t>
  </si>
  <si>
    <t>RECARGOS DERECHOS</t>
  </si>
  <si>
    <t>REFRENDO ANUAL DE TARJETAS DE CIRCULACIÓN Y HOLOGRAMA</t>
  </si>
  <si>
    <t>REEMPLACAMIENTO</t>
  </si>
  <si>
    <t>RECARGOS TENENCIA ESTATAL</t>
  </si>
  <si>
    <t>REFRENDO ANUAL VEHICULAR SERVICIO PARTICULAR</t>
  </si>
  <si>
    <t>IMPUESTO SOBRE ADQUISICIÓN DE VEHÍCULOS AUTOMOTORES USADOS</t>
  </si>
  <si>
    <t>REFRENDO ANUAL DE TARJETAS DE CIRCULACIÓN Y HOLOGRAMA: AUTO ANTIGUO</t>
  </si>
  <si>
    <t>RECARGOS IMPUESTO SOBRE NOMINA</t>
  </si>
  <si>
    <t>REFRENDO ANUAL DE TARJETAS DE CIRCULACIÓN Y HOLOGRAMA: AUTO PARTICULAR</t>
  </si>
  <si>
    <t>DESCUENTO LICENCIAS CONDUCIR</t>
  </si>
  <si>
    <t>SUBSIDIO FISCAL 50%</t>
  </si>
  <si>
    <t>CESIÓN DE DERECHOS AUTOBÚS DE SERVICIO PÚBLICO</t>
  </si>
  <si>
    <t>RECARGOS TENENCIA FEDERAL</t>
  </si>
  <si>
    <t>CONCESION RUTA</t>
  </si>
  <si>
    <t>CONCESION TAXI</t>
  </si>
  <si>
    <t>PROGRAMA DE APOYO A OBRAS MENORES CON MATERIALES EN TODO EL ESTADO</t>
  </si>
  <si>
    <t>RAMO 33 FONDO PARA LA INFRAESTRUCTURA SOCIAL ESTATAL FISE</t>
  </si>
  <si>
    <t>PROGRAMA DE OBRAS MENORES DE ELECTRIFICACIÓN EN TODO EL ESTADO</t>
  </si>
  <si>
    <t>COMVIVE</t>
  </si>
  <si>
    <t>MODERNIZA</t>
  </si>
  <si>
    <t>TESOROS DE MÉXICO</t>
  </si>
  <si>
    <t>SIN NOMBRE Sria Admon</t>
  </si>
  <si>
    <t>SIN NOMBRE Sria Gob</t>
  </si>
  <si>
    <t>SIN NOMBRE Sria SP</t>
  </si>
  <si>
    <t>Programa Hídrico del Estado de Morelos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</si>
</sst>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8" fillId="10" borderId="0" applyNumberFormat="0" applyBorder="0" applyAlignment="0" applyProtection="0"/>
    <xf numFmtId="0" fontId="9" fillId="0" borderId="0"/>
  </cellStyleXfs>
  <cellXfs count="102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2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10" fillId="11" borderId="0" xfId="0" applyNumberFormat="1" applyFont="1" applyFill="1"/>
    <xf numFmtId="49" fontId="10" fillId="11" borderId="0" xfId="0" applyNumberFormat="1" applyFont="1" applyFill="1" applyAlignment="1"/>
    <xf numFmtId="0" fontId="0" fillId="0" borderId="1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left"/>
    </xf>
    <xf numFmtId="49" fontId="10" fillId="11" borderId="0" xfId="0" applyNumberFormat="1" applyFont="1" applyFill="1" applyAlignment="1">
      <alignment horizontal="center"/>
    </xf>
    <xf numFmtId="0" fontId="0" fillId="14" borderId="1" xfId="0" applyFont="1" applyFill="1" applyBorder="1" applyAlignment="1">
      <alignment horizontal="left"/>
    </xf>
    <xf numFmtId="0" fontId="0" fillId="0" borderId="0" xfId="0" applyFont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justify"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vertical="top"/>
    </xf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/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1" xfId="0" applyFont="1" applyBorder="1"/>
    <xf numFmtId="0" fontId="5" fillId="5" borderId="1" xfId="2" applyFont="1" applyBorder="1"/>
    <xf numFmtId="0" fontId="5" fillId="5" borderId="0" xfId="2" applyFont="1"/>
    <xf numFmtId="0" fontId="6" fillId="8" borderId="1" xfId="3" applyFont="1" applyBorder="1" applyAlignment="1">
      <alignment horizontal="left"/>
    </xf>
    <xf numFmtId="0" fontId="0" fillId="13" borderId="1" xfId="0" applyFont="1" applyFill="1" applyBorder="1"/>
    <xf numFmtId="0" fontId="6" fillId="8" borderId="1" xfId="3" applyFont="1" applyBorder="1"/>
    <xf numFmtId="0" fontId="5" fillId="5" borderId="1" xfId="2" applyFont="1" applyBorder="1" applyAlignment="1">
      <alignment horizontal="left"/>
    </xf>
    <xf numFmtId="0" fontId="8" fillId="3" borderId="1" xfId="4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5" fillId="5" borderId="1" xfId="2" applyFont="1" applyBorder="1" applyAlignment="1">
      <alignment horizontal="left" vertical="center" wrapText="1"/>
    </xf>
    <xf numFmtId="0" fontId="9" fillId="0" borderId="0" xfId="5" applyFont="1"/>
    <xf numFmtId="0" fontId="0" fillId="0" borderId="1" xfId="0" applyFont="1" applyFill="1" applyBorder="1"/>
    <xf numFmtId="0" fontId="0" fillId="14" borderId="1" xfId="0" applyFont="1" applyFill="1" applyBorder="1"/>
    <xf numFmtId="0" fontId="0" fillId="9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4" fillId="0" borderId="1" xfId="1" applyFont="1" applyBorder="1"/>
    <xf numFmtId="0" fontId="0" fillId="0" borderId="0" xfId="0" applyFont="1" applyAlignment="1">
      <alignment wrapText="1"/>
    </xf>
    <xf numFmtId="0" fontId="0" fillId="14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left" wrapText="1"/>
    </xf>
    <xf numFmtId="0" fontId="5" fillId="0" borderId="0" xfId="2" applyFont="1" applyFill="1"/>
    <xf numFmtId="0" fontId="0" fillId="0" borderId="0" xfId="0" applyFont="1" applyFill="1"/>
    <xf numFmtId="0" fontId="8" fillId="0" borderId="0" xfId="4" applyFont="1" applyFill="1"/>
    <xf numFmtId="0" fontId="6" fillId="13" borderId="1" xfId="3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0" fillId="14" borderId="4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14" borderId="1" xfId="0" applyFont="1" applyFill="1" applyBorder="1" applyAlignment="1">
      <alignment horizontal="left"/>
    </xf>
    <xf numFmtId="0" fontId="4" fillId="14" borderId="1" xfId="2" applyFont="1" applyFill="1" applyBorder="1" applyAlignment="1">
      <alignment horizontal="left"/>
    </xf>
    <xf numFmtId="0" fontId="4" fillId="14" borderId="1" xfId="3" applyFont="1" applyFill="1" applyBorder="1" applyAlignment="1">
      <alignment horizontal="left"/>
    </xf>
    <xf numFmtId="0" fontId="2" fillId="14" borderId="1" xfId="0" applyFont="1" applyFill="1" applyBorder="1" applyAlignment="1">
      <alignment horizontal="left" vertical="center"/>
    </xf>
    <xf numFmtId="0" fontId="4" fillId="14" borderId="1" xfId="2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8" fillId="3" borderId="1" xfId="4" applyFont="1" applyFill="1" applyBorder="1" applyAlignment="1">
      <alignment horizontal="right"/>
    </xf>
    <xf numFmtId="0" fontId="5" fillId="5" borderId="1" xfId="2" applyFont="1" applyBorder="1" applyAlignment="1">
      <alignment horizontal="right"/>
    </xf>
    <xf numFmtId="0" fontId="4" fillId="12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14" borderId="1" xfId="0" applyFont="1" applyFill="1" applyBorder="1" applyAlignment="1">
      <alignment horizontal="right"/>
    </xf>
    <xf numFmtId="0" fontId="1" fillId="15" borderId="2" xfId="0" applyFont="1" applyFill="1" applyBorder="1" applyAlignment="1">
      <alignment horizontal="left"/>
    </xf>
    <xf numFmtId="0" fontId="1" fillId="15" borderId="3" xfId="0" applyFont="1" applyFill="1" applyBorder="1" applyAlignment="1">
      <alignment horizontal="left" wrapText="1"/>
    </xf>
    <xf numFmtId="0" fontId="1" fillId="15" borderId="0" xfId="0" applyFont="1" applyFill="1" applyBorder="1" applyAlignment="1">
      <alignment horizontal="left"/>
    </xf>
    <xf numFmtId="0" fontId="1" fillId="15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left"/>
    </xf>
    <xf numFmtId="0" fontId="4" fillId="17" borderId="1" xfId="0" applyFont="1" applyFill="1" applyBorder="1" applyAlignment="1">
      <alignment horizontal="left" vertical="center" wrapText="1"/>
    </xf>
    <xf numFmtId="0" fontId="0" fillId="17" borderId="1" xfId="0" applyFont="1" applyFill="1" applyBorder="1" applyAlignment="1">
      <alignment horizontal="left"/>
    </xf>
    <xf numFmtId="0" fontId="0" fillId="17" borderId="1" xfId="0" applyFont="1" applyFill="1" applyBorder="1" applyAlignment="1">
      <alignment horizontal="left" vertical="center"/>
    </xf>
    <xf numFmtId="0" fontId="0" fillId="17" borderId="1" xfId="0" applyFont="1" applyFill="1" applyBorder="1"/>
    <xf numFmtId="0" fontId="5" fillId="17" borderId="1" xfId="2" applyFont="1" applyFill="1" applyBorder="1" applyAlignment="1">
      <alignment horizontal="left"/>
    </xf>
    <xf numFmtId="0" fontId="0" fillId="17" borderId="1" xfId="0" applyFont="1" applyFill="1" applyBorder="1" applyAlignment="1">
      <alignment horizontal="right"/>
    </xf>
    <xf numFmtId="0" fontId="1" fillId="18" borderId="1" xfId="0" applyFont="1" applyFill="1" applyBorder="1"/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left"/>
    </xf>
    <xf numFmtId="0" fontId="1" fillId="20" borderId="1" xfId="0" applyFont="1" applyFill="1" applyBorder="1" applyAlignment="1">
      <alignment horizontal="left"/>
    </xf>
    <xf numFmtId="0" fontId="4" fillId="17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1" fillId="0" borderId="0" xfId="0" applyFont="1"/>
    <xf numFmtId="0" fontId="0" fillId="12" borderId="1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/>
    <xf numFmtId="0" fontId="0" fillId="12" borderId="1" xfId="0" applyFont="1" applyFill="1" applyBorder="1"/>
    <xf numFmtId="0" fontId="0" fillId="12" borderId="1" xfId="0" applyFill="1" applyBorder="1" applyAlignment="1">
      <alignment wrapText="1"/>
    </xf>
    <xf numFmtId="0" fontId="0" fillId="3" borderId="0" xfId="0" applyFont="1" applyFill="1" applyAlignment="1">
      <alignment horizontal="center" wrapText="1"/>
    </xf>
  </cellXfs>
  <cellStyles count="6">
    <cellStyle name="Bueno" xfId="2" builtinId="26"/>
    <cellStyle name="Incorrecto" xfId="4" builtinId="27"/>
    <cellStyle name="Neutral" xfId="3" builtinId="28"/>
    <cellStyle name="Normal" xfId="0" builtinId="0"/>
    <cellStyle name="Normal 2" xfId="1" xr:uid="{00000000-0005-0000-0000-000005000000}"/>
    <cellStyle name="Normal 3" xfId="5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G178"/>
  <sheetViews>
    <sheetView tabSelected="1" topLeftCell="A155" workbookViewId="0">
      <selection activeCell="B178" sqref="B178"/>
    </sheetView>
  </sheetViews>
  <sheetFormatPr baseColWidth="10" defaultRowHeight="15" x14ac:dyDescent="0.25"/>
  <cols>
    <col min="1" max="1" width="14.7109375" style="16" bestFit="1" customWidth="1"/>
    <col min="2" max="2" width="102.28515625" style="49" bestFit="1" customWidth="1"/>
    <col min="3" max="3" width="31.42578125" style="16" bestFit="1" customWidth="1"/>
    <col min="4" max="4" width="33.28515625" style="16" bestFit="1" customWidth="1"/>
    <col min="5" max="5" width="29.7109375" style="16" bestFit="1" customWidth="1"/>
    <col min="6" max="6" width="11.42578125" style="16"/>
    <col min="7" max="7" width="37.7109375" style="16" customWidth="1"/>
    <col min="8" max="16384" width="11.42578125" style="16"/>
  </cols>
  <sheetData>
    <row r="1" spans="1:7" x14ac:dyDescent="0.25">
      <c r="A1" s="74" t="s">
        <v>3023</v>
      </c>
      <c r="B1" s="75" t="s">
        <v>3094</v>
      </c>
      <c r="C1" s="76" t="s">
        <v>1326</v>
      </c>
      <c r="D1" s="76" t="s">
        <v>1373</v>
      </c>
      <c r="E1" s="76" t="s">
        <v>1374</v>
      </c>
      <c r="G1" s="10" t="s">
        <v>3131</v>
      </c>
    </row>
    <row r="2" spans="1:7" ht="15" customHeight="1" x14ac:dyDescent="0.25">
      <c r="A2" s="7">
        <v>1</v>
      </c>
      <c r="B2" s="7" t="s">
        <v>800</v>
      </c>
      <c r="C2" s="40" t="s">
        <v>1327</v>
      </c>
      <c r="D2" s="7"/>
      <c r="E2" s="7"/>
      <c r="G2" s="101" t="s">
        <v>3070</v>
      </c>
    </row>
    <row r="3" spans="1:7" ht="15.75" customHeight="1" x14ac:dyDescent="0.25">
      <c r="A3" s="7">
        <v>2</v>
      </c>
      <c r="B3" s="7" t="s">
        <v>801</v>
      </c>
      <c r="C3" s="40" t="s">
        <v>1328</v>
      </c>
      <c r="D3" s="7"/>
      <c r="E3" s="7"/>
      <c r="G3" s="101"/>
    </row>
    <row r="4" spans="1:7" ht="15.75" hidden="1" customHeight="1" x14ac:dyDescent="0.25">
      <c r="A4" s="7">
        <v>3</v>
      </c>
      <c r="B4" s="7" t="s">
        <v>802</v>
      </c>
      <c r="C4" s="7" t="s">
        <v>1329</v>
      </c>
      <c r="D4" s="7" t="s">
        <v>1375</v>
      </c>
      <c r="E4" s="7" t="s">
        <v>1413</v>
      </c>
      <c r="G4" s="101"/>
    </row>
    <row r="5" spans="1:7" x14ac:dyDescent="0.25">
      <c r="A5" s="7">
        <v>4</v>
      </c>
      <c r="B5" s="7" t="s">
        <v>803</v>
      </c>
      <c r="C5" s="40" t="s">
        <v>1330</v>
      </c>
      <c r="D5" s="7"/>
      <c r="E5" s="7"/>
      <c r="G5" s="101"/>
    </row>
    <row r="6" spans="1:7" ht="15" customHeight="1" x14ac:dyDescent="0.25">
      <c r="A6" s="7">
        <v>5</v>
      </c>
      <c r="B6" s="7" t="s">
        <v>804</v>
      </c>
      <c r="C6" s="40" t="s">
        <v>1331</v>
      </c>
      <c r="D6" s="7"/>
      <c r="E6" s="7"/>
      <c r="G6" s="101"/>
    </row>
    <row r="7" spans="1:7" ht="15" customHeight="1" x14ac:dyDescent="0.25">
      <c r="A7" s="7">
        <v>6</v>
      </c>
      <c r="B7" s="7" t="s">
        <v>805</v>
      </c>
      <c r="C7" s="40" t="s">
        <v>1332</v>
      </c>
      <c r="D7" s="7"/>
      <c r="E7" s="7"/>
      <c r="G7" s="101"/>
    </row>
    <row r="8" spans="1:7" ht="15" customHeight="1" x14ac:dyDescent="0.25">
      <c r="A8" s="7">
        <v>7</v>
      </c>
      <c r="B8" s="7" t="s">
        <v>806</v>
      </c>
      <c r="C8" s="7"/>
      <c r="D8" s="40" t="s">
        <v>1376</v>
      </c>
      <c r="E8" s="7"/>
    </row>
    <row r="9" spans="1:7" ht="15" customHeight="1" x14ac:dyDescent="0.25">
      <c r="A9" s="7">
        <v>8</v>
      </c>
      <c r="B9" s="7" t="s">
        <v>807</v>
      </c>
      <c r="C9" s="7"/>
      <c r="D9" s="40" t="s">
        <v>1377</v>
      </c>
      <c r="E9" s="7"/>
    </row>
    <row r="10" spans="1:7" x14ac:dyDescent="0.25">
      <c r="A10" s="7">
        <v>9</v>
      </c>
      <c r="B10" s="7" t="s">
        <v>849</v>
      </c>
      <c r="C10" s="7"/>
      <c r="D10" s="40" t="s">
        <v>1378</v>
      </c>
      <c r="E10" s="7"/>
    </row>
    <row r="11" spans="1:7" x14ac:dyDescent="0.25">
      <c r="A11" s="7">
        <v>10</v>
      </c>
      <c r="B11" s="7" t="s">
        <v>808</v>
      </c>
      <c r="C11" s="40" t="s">
        <v>1333</v>
      </c>
      <c r="D11" s="7"/>
      <c r="E11" s="7"/>
    </row>
    <row r="12" spans="1:7" x14ac:dyDescent="0.25">
      <c r="A12" s="7">
        <v>11</v>
      </c>
      <c r="B12" s="7" t="s">
        <v>809</v>
      </c>
      <c r="C12" s="7" t="s">
        <v>1334</v>
      </c>
      <c r="D12" s="7" t="s">
        <v>1379</v>
      </c>
      <c r="E12" s="7" t="s">
        <v>1414</v>
      </c>
    </row>
    <row r="13" spans="1:7" x14ac:dyDescent="0.25">
      <c r="A13" s="7">
        <v>12</v>
      </c>
      <c r="B13" s="7" t="s">
        <v>810</v>
      </c>
      <c r="C13" s="7" t="s">
        <v>1335</v>
      </c>
      <c r="D13" s="7" t="s">
        <v>1380</v>
      </c>
      <c r="E13" s="7" t="s">
        <v>1415</v>
      </c>
    </row>
    <row r="14" spans="1:7" x14ac:dyDescent="0.25">
      <c r="A14" s="7">
        <v>13</v>
      </c>
      <c r="B14" s="7" t="s">
        <v>811</v>
      </c>
      <c r="C14" s="7" t="s">
        <v>1336</v>
      </c>
      <c r="D14" s="7" t="s">
        <v>1381</v>
      </c>
      <c r="E14" s="7" t="s">
        <v>1416</v>
      </c>
    </row>
    <row r="15" spans="1:7" x14ac:dyDescent="0.25">
      <c r="A15" s="7">
        <v>14</v>
      </c>
      <c r="B15" s="7" t="s">
        <v>812</v>
      </c>
      <c r="C15" s="7" t="s">
        <v>1337</v>
      </c>
      <c r="D15" s="7" t="s">
        <v>1382</v>
      </c>
      <c r="E15" s="7" t="s">
        <v>1417</v>
      </c>
    </row>
    <row r="16" spans="1:7" x14ac:dyDescent="0.25">
      <c r="A16" s="7">
        <v>15</v>
      </c>
      <c r="B16" s="7" t="s">
        <v>813</v>
      </c>
      <c r="C16" s="7" t="s">
        <v>1338</v>
      </c>
      <c r="D16" s="7" t="s">
        <v>1383</v>
      </c>
      <c r="E16" s="7" t="s">
        <v>1418</v>
      </c>
    </row>
    <row r="17" spans="1:5" ht="15" customHeight="1" x14ac:dyDescent="0.25">
      <c r="A17" s="7">
        <v>16</v>
      </c>
      <c r="B17" s="7" t="s">
        <v>814</v>
      </c>
      <c r="C17" s="7" t="s">
        <v>1339</v>
      </c>
      <c r="D17" s="7" t="s">
        <v>1384</v>
      </c>
      <c r="E17" s="7" t="s">
        <v>1419</v>
      </c>
    </row>
    <row r="18" spans="1:5" ht="15" customHeight="1" x14ac:dyDescent="0.25">
      <c r="A18" s="7">
        <v>17</v>
      </c>
      <c r="B18" s="7" t="s">
        <v>815</v>
      </c>
      <c r="C18" s="7" t="s">
        <v>1340</v>
      </c>
      <c r="D18" s="7" t="s">
        <v>1385</v>
      </c>
      <c r="E18" s="7" t="s">
        <v>1420</v>
      </c>
    </row>
    <row r="19" spans="1:5" ht="15" customHeight="1" x14ac:dyDescent="0.25">
      <c r="A19" s="7">
        <v>18</v>
      </c>
      <c r="B19" s="7" t="s">
        <v>816</v>
      </c>
      <c r="C19" s="7" t="s">
        <v>1341</v>
      </c>
      <c r="D19" s="7" t="s">
        <v>1386</v>
      </c>
      <c r="E19" s="7" t="s">
        <v>1421</v>
      </c>
    </row>
    <row r="20" spans="1:5" x14ac:dyDescent="0.25">
      <c r="A20" s="7">
        <v>19</v>
      </c>
      <c r="B20" s="7" t="s">
        <v>850</v>
      </c>
      <c r="C20" s="40" t="s">
        <v>1342</v>
      </c>
      <c r="D20" s="40" t="s">
        <v>1387</v>
      </c>
      <c r="E20" s="7"/>
    </row>
    <row r="21" spans="1:5" x14ac:dyDescent="0.25">
      <c r="A21" s="40">
        <v>20</v>
      </c>
      <c r="B21" s="40" t="s">
        <v>817</v>
      </c>
      <c r="C21" s="40" t="s">
        <v>1343</v>
      </c>
      <c r="D21" s="7"/>
      <c r="E21" s="7"/>
    </row>
    <row r="22" spans="1:5" x14ac:dyDescent="0.25">
      <c r="A22" s="7">
        <v>21</v>
      </c>
      <c r="B22" s="7" t="s">
        <v>818</v>
      </c>
      <c r="C22" s="40" t="s">
        <v>1344</v>
      </c>
      <c r="D22" s="7"/>
      <c r="E22" s="7"/>
    </row>
    <row r="23" spans="1:5" x14ac:dyDescent="0.25">
      <c r="A23" s="7">
        <v>22</v>
      </c>
      <c r="B23" s="7" t="s">
        <v>819</v>
      </c>
      <c r="C23" s="40" t="s">
        <v>1345</v>
      </c>
      <c r="D23" s="7"/>
      <c r="E23" s="7"/>
    </row>
    <row r="24" spans="1:5" x14ac:dyDescent="0.25">
      <c r="A24" s="7">
        <v>23</v>
      </c>
      <c r="B24" s="7" t="s">
        <v>820</v>
      </c>
      <c r="D24" s="40" t="s">
        <v>3003</v>
      </c>
      <c r="E24" s="7"/>
    </row>
    <row r="25" spans="1:5" ht="15" customHeight="1" x14ac:dyDescent="0.25">
      <c r="A25" s="7">
        <v>24</v>
      </c>
      <c r="B25" s="7" t="s">
        <v>821</v>
      </c>
      <c r="C25" s="7" t="s">
        <v>1346</v>
      </c>
      <c r="D25" s="7" t="s">
        <v>1388</v>
      </c>
      <c r="E25" s="7" t="s">
        <v>1422</v>
      </c>
    </row>
    <row r="26" spans="1:5" x14ac:dyDescent="0.25">
      <c r="A26" s="7">
        <v>25</v>
      </c>
      <c r="B26" s="7" t="s">
        <v>822</v>
      </c>
      <c r="C26" s="7" t="s">
        <v>1347</v>
      </c>
      <c r="D26" s="7" t="s">
        <v>1389</v>
      </c>
      <c r="E26" s="7" t="s">
        <v>1423</v>
      </c>
    </row>
    <row r="27" spans="1:5" x14ac:dyDescent="0.25">
      <c r="A27" s="7">
        <v>26</v>
      </c>
      <c r="B27" s="7" t="s">
        <v>851</v>
      </c>
      <c r="C27" s="40" t="s">
        <v>1348</v>
      </c>
      <c r="D27" s="7"/>
      <c r="E27" s="7"/>
    </row>
    <row r="28" spans="1:5" x14ac:dyDescent="0.25">
      <c r="A28" s="7">
        <v>27</v>
      </c>
      <c r="B28" s="7" t="s">
        <v>852</v>
      </c>
      <c r="C28" s="7" t="s">
        <v>1349</v>
      </c>
      <c r="D28" s="7" t="s">
        <v>1390</v>
      </c>
      <c r="E28" s="7" t="s">
        <v>1424</v>
      </c>
    </row>
    <row r="29" spans="1:5" x14ac:dyDescent="0.25">
      <c r="A29" s="45">
        <v>28</v>
      </c>
      <c r="B29" s="45" t="s">
        <v>853</v>
      </c>
      <c r="C29" s="45"/>
      <c r="D29" s="45"/>
      <c r="E29" s="40" t="s">
        <v>1425</v>
      </c>
    </row>
    <row r="30" spans="1:5" x14ac:dyDescent="0.25">
      <c r="A30" s="45">
        <v>29</v>
      </c>
      <c r="B30" s="45" t="s">
        <v>854</v>
      </c>
      <c r="C30" s="45" t="s">
        <v>1350</v>
      </c>
      <c r="D30" s="45" t="s">
        <v>1391</v>
      </c>
      <c r="E30" s="45" t="s">
        <v>1426</v>
      </c>
    </row>
    <row r="31" spans="1:5" x14ac:dyDescent="0.25">
      <c r="A31" s="12">
        <v>30</v>
      </c>
      <c r="B31" s="46" t="s">
        <v>868</v>
      </c>
      <c r="C31" s="12" t="s">
        <v>1351</v>
      </c>
      <c r="D31" s="12" t="s">
        <v>1392</v>
      </c>
      <c r="E31" s="12" t="s">
        <v>1427</v>
      </c>
    </row>
    <row r="32" spans="1:5" x14ac:dyDescent="0.25">
      <c r="A32" s="12">
        <v>31</v>
      </c>
      <c r="B32" s="46" t="s">
        <v>1457</v>
      </c>
      <c r="C32" s="37" t="s">
        <v>1352</v>
      </c>
      <c r="D32" s="12"/>
      <c r="E32" s="12"/>
    </row>
    <row r="33" spans="1:5" x14ac:dyDescent="0.25">
      <c r="A33" s="12">
        <v>32</v>
      </c>
      <c r="B33" s="46" t="s">
        <v>1456</v>
      </c>
      <c r="C33" s="12" t="s">
        <v>1353</v>
      </c>
      <c r="D33" s="12" t="s">
        <v>1393</v>
      </c>
      <c r="E33" s="12" t="s">
        <v>1428</v>
      </c>
    </row>
    <row r="34" spans="1:5" x14ac:dyDescent="0.25">
      <c r="A34" s="12">
        <v>33</v>
      </c>
      <c r="B34" s="46" t="s">
        <v>855</v>
      </c>
      <c r="C34" s="12" t="s">
        <v>1354</v>
      </c>
      <c r="D34" s="12" t="s">
        <v>1394</v>
      </c>
      <c r="E34" s="12" t="s">
        <v>1429</v>
      </c>
    </row>
    <row r="35" spans="1:5" x14ac:dyDescent="0.25">
      <c r="A35" s="12">
        <v>34</v>
      </c>
      <c r="B35" s="46" t="s">
        <v>856</v>
      </c>
      <c r="C35" s="12" t="s">
        <v>1355</v>
      </c>
      <c r="D35" s="12" t="s">
        <v>1395</v>
      </c>
      <c r="E35" s="12" t="s">
        <v>1430</v>
      </c>
    </row>
    <row r="36" spans="1:5" x14ac:dyDescent="0.25">
      <c r="A36" s="12">
        <v>35</v>
      </c>
      <c r="B36" s="46" t="s">
        <v>857</v>
      </c>
      <c r="C36" s="12" t="s">
        <v>1356</v>
      </c>
      <c r="D36" s="12" t="s">
        <v>1396</v>
      </c>
      <c r="E36" s="12" t="s">
        <v>1431</v>
      </c>
    </row>
    <row r="37" spans="1:5" x14ac:dyDescent="0.25">
      <c r="A37" s="12">
        <v>36</v>
      </c>
      <c r="B37" s="46" t="s">
        <v>858</v>
      </c>
      <c r="C37" s="12" t="s">
        <v>1357</v>
      </c>
      <c r="D37" s="12" t="s">
        <v>1397</v>
      </c>
      <c r="E37" s="12" t="s">
        <v>1432</v>
      </c>
    </row>
    <row r="38" spans="1:5" x14ac:dyDescent="0.25">
      <c r="A38" s="12">
        <v>37</v>
      </c>
      <c r="B38" s="46" t="s">
        <v>859</v>
      </c>
      <c r="C38" s="12" t="s">
        <v>1358</v>
      </c>
      <c r="D38" s="12" t="s">
        <v>1398</v>
      </c>
      <c r="E38" s="12" t="s">
        <v>1433</v>
      </c>
    </row>
    <row r="39" spans="1:5" x14ac:dyDescent="0.25">
      <c r="A39" s="12">
        <v>38</v>
      </c>
      <c r="B39" s="46" t="s">
        <v>860</v>
      </c>
      <c r="C39" s="12" t="s">
        <v>1359</v>
      </c>
      <c r="D39" s="12" t="s">
        <v>1399</v>
      </c>
      <c r="E39" s="12" t="s">
        <v>1434</v>
      </c>
    </row>
    <row r="40" spans="1:5" x14ac:dyDescent="0.25">
      <c r="A40" s="12">
        <v>39</v>
      </c>
      <c r="B40" s="46" t="s">
        <v>861</v>
      </c>
      <c r="C40" s="12" t="s">
        <v>1360</v>
      </c>
      <c r="D40" s="12" t="s">
        <v>1400</v>
      </c>
      <c r="E40" s="12" t="s">
        <v>1435</v>
      </c>
    </row>
    <row r="41" spans="1:5" x14ac:dyDescent="0.25">
      <c r="A41" s="12">
        <v>40</v>
      </c>
      <c r="B41" s="46" t="s">
        <v>862</v>
      </c>
      <c r="C41" s="12" t="s">
        <v>1361</v>
      </c>
      <c r="D41" s="12" t="s">
        <v>1401</v>
      </c>
      <c r="E41" s="12" t="s">
        <v>1436</v>
      </c>
    </row>
    <row r="42" spans="1:5" x14ac:dyDescent="0.25">
      <c r="A42" s="12">
        <v>41</v>
      </c>
      <c r="B42" s="46" t="s">
        <v>863</v>
      </c>
      <c r="C42" s="12" t="s">
        <v>1362</v>
      </c>
      <c r="D42" s="12" t="s">
        <v>1402</v>
      </c>
      <c r="E42" s="12" t="s">
        <v>1437</v>
      </c>
    </row>
    <row r="43" spans="1:5" x14ac:dyDescent="0.25">
      <c r="A43" s="12">
        <v>42</v>
      </c>
      <c r="B43" s="46" t="s">
        <v>864</v>
      </c>
      <c r="C43" s="12" t="s">
        <v>1363</v>
      </c>
      <c r="D43" s="12" t="s">
        <v>1403</v>
      </c>
      <c r="E43" s="12" t="s">
        <v>1438</v>
      </c>
    </row>
    <row r="44" spans="1:5" x14ac:dyDescent="0.25">
      <c r="A44" s="12">
        <v>43</v>
      </c>
      <c r="B44" s="46" t="s">
        <v>865</v>
      </c>
      <c r="C44" s="12" t="s">
        <v>1364</v>
      </c>
      <c r="D44" s="12" t="s">
        <v>1404</v>
      </c>
      <c r="E44" s="12" t="s">
        <v>1439</v>
      </c>
    </row>
    <row r="45" spans="1:5" x14ac:dyDescent="0.25">
      <c r="A45" s="12">
        <v>44</v>
      </c>
      <c r="B45" s="46" t="s">
        <v>1458</v>
      </c>
      <c r="C45" s="12" t="s">
        <v>1365</v>
      </c>
      <c r="D45" s="12" t="s">
        <v>1405</v>
      </c>
      <c r="E45" s="12" t="s">
        <v>1440</v>
      </c>
    </row>
    <row r="46" spans="1:5" x14ac:dyDescent="0.25">
      <c r="A46" s="12">
        <v>45</v>
      </c>
      <c r="B46" s="46" t="s">
        <v>866</v>
      </c>
      <c r="C46" s="12" t="s">
        <v>1366</v>
      </c>
      <c r="D46" s="12" t="s">
        <v>1406</v>
      </c>
      <c r="E46" s="12" t="s">
        <v>1441</v>
      </c>
    </row>
    <row r="47" spans="1:5" x14ac:dyDescent="0.25">
      <c r="A47" s="12">
        <v>46</v>
      </c>
      <c r="B47" s="46" t="s">
        <v>867</v>
      </c>
      <c r="C47" s="12" t="s">
        <v>1367</v>
      </c>
      <c r="D47" s="12" t="s">
        <v>1407</v>
      </c>
      <c r="E47" s="12" t="s">
        <v>1442</v>
      </c>
    </row>
    <row r="48" spans="1:5" x14ac:dyDescent="0.25">
      <c r="A48" s="12">
        <v>47</v>
      </c>
      <c r="B48" s="47" t="s">
        <v>1274</v>
      </c>
      <c r="C48" s="42" t="s">
        <v>1368</v>
      </c>
      <c r="D48" s="42" t="s">
        <v>1408</v>
      </c>
      <c r="E48" s="42" t="s">
        <v>1443</v>
      </c>
    </row>
    <row r="49" spans="1:5" x14ac:dyDescent="0.25">
      <c r="A49" s="12">
        <v>48</v>
      </c>
      <c r="B49" s="47" t="s">
        <v>1275</v>
      </c>
      <c r="C49" s="42" t="s">
        <v>1369</v>
      </c>
      <c r="D49" s="42" t="s">
        <v>1409</v>
      </c>
      <c r="E49" s="42" t="s">
        <v>1444</v>
      </c>
    </row>
    <row r="50" spans="1:5" x14ac:dyDescent="0.25">
      <c r="A50" s="12">
        <v>49</v>
      </c>
      <c r="B50" s="47" t="s">
        <v>1276</v>
      </c>
      <c r="C50" s="42" t="s">
        <v>1370</v>
      </c>
      <c r="D50" s="42" t="s">
        <v>1410</v>
      </c>
      <c r="E50" s="42" t="s">
        <v>1445</v>
      </c>
    </row>
    <row r="51" spans="1:5" ht="30" x14ac:dyDescent="0.25">
      <c r="A51" s="12">
        <v>50</v>
      </c>
      <c r="B51" s="47" t="s">
        <v>1277</v>
      </c>
      <c r="C51" s="32" t="s">
        <v>1447</v>
      </c>
      <c r="D51" s="48"/>
      <c r="E51" s="48"/>
    </row>
    <row r="52" spans="1:5" ht="30" x14ac:dyDescent="0.25">
      <c r="A52" s="12">
        <v>51</v>
      </c>
      <c r="B52" s="47" t="s">
        <v>1278</v>
      </c>
      <c r="C52" s="48"/>
      <c r="D52" s="48"/>
      <c r="E52" s="48" t="s">
        <v>1446</v>
      </c>
    </row>
    <row r="53" spans="1:5" x14ac:dyDescent="0.25">
      <c r="A53" s="12">
        <v>52</v>
      </c>
      <c r="B53" s="47" t="s">
        <v>1279</v>
      </c>
      <c r="C53" s="42"/>
      <c r="D53" s="42"/>
      <c r="E53" s="42" t="s">
        <v>1371</v>
      </c>
    </row>
    <row r="54" spans="1:5" x14ac:dyDescent="0.25">
      <c r="A54" s="12">
        <v>53</v>
      </c>
      <c r="B54" s="47" t="s">
        <v>1280</v>
      </c>
      <c r="C54" s="42" t="s">
        <v>1372</v>
      </c>
      <c r="D54" s="42" t="s">
        <v>1411</v>
      </c>
      <c r="E54" s="42" t="s">
        <v>1412</v>
      </c>
    </row>
    <row r="55" spans="1:5" x14ac:dyDescent="0.25">
      <c r="A55" s="12">
        <v>54</v>
      </c>
      <c r="B55" s="47" t="s">
        <v>3045</v>
      </c>
      <c r="C55" s="31"/>
      <c r="D55" s="31"/>
      <c r="E55" s="31"/>
    </row>
    <row r="56" spans="1:5" x14ac:dyDescent="0.25">
      <c r="A56" s="12">
        <v>55</v>
      </c>
      <c r="B56" s="47" t="s">
        <v>3046</v>
      </c>
      <c r="C56" s="31"/>
      <c r="D56" s="31"/>
      <c r="E56" s="31"/>
    </row>
    <row r="57" spans="1:5" x14ac:dyDescent="0.25">
      <c r="A57" s="12">
        <v>56</v>
      </c>
      <c r="B57" s="47" t="s">
        <v>3047</v>
      </c>
      <c r="C57" s="31"/>
      <c r="D57" s="31"/>
      <c r="E57" s="31"/>
    </row>
    <row r="58" spans="1:5" x14ac:dyDescent="0.25">
      <c r="A58" s="12">
        <v>57</v>
      </c>
      <c r="B58" s="47" t="s">
        <v>3048</v>
      </c>
      <c r="C58" s="31"/>
      <c r="D58" s="31"/>
      <c r="E58" s="31"/>
    </row>
    <row r="59" spans="1:5" x14ac:dyDescent="0.25">
      <c r="A59" s="12">
        <v>58</v>
      </c>
      <c r="B59" s="47" t="s">
        <v>3049</v>
      </c>
      <c r="C59" s="31"/>
      <c r="D59" s="31"/>
      <c r="E59" s="31"/>
    </row>
    <row r="60" spans="1:5" x14ac:dyDescent="0.25">
      <c r="A60" s="12">
        <v>59</v>
      </c>
      <c r="B60" s="47" t="s">
        <v>3050</v>
      </c>
      <c r="C60" s="31"/>
      <c r="D60" s="31"/>
      <c r="E60" s="31"/>
    </row>
    <row r="61" spans="1:5" x14ac:dyDescent="0.25">
      <c r="A61" s="12">
        <v>60</v>
      </c>
      <c r="B61" s="47" t="s">
        <v>3051</v>
      </c>
      <c r="C61" s="31"/>
      <c r="D61" s="31"/>
      <c r="E61" s="31"/>
    </row>
    <row r="62" spans="1:5" x14ac:dyDescent="0.25">
      <c r="A62" s="12">
        <v>61</v>
      </c>
      <c r="B62" s="47" t="s">
        <v>3052</v>
      </c>
      <c r="C62" s="31"/>
      <c r="D62" s="31"/>
      <c r="E62" s="31"/>
    </row>
    <row r="63" spans="1:5" x14ac:dyDescent="0.25">
      <c r="A63" s="12">
        <v>62</v>
      </c>
      <c r="B63" s="47" t="s">
        <v>3053</v>
      </c>
      <c r="C63" s="31"/>
      <c r="D63" s="31"/>
      <c r="E63" s="31"/>
    </row>
    <row r="64" spans="1:5" x14ac:dyDescent="0.25">
      <c r="A64" s="12">
        <v>63</v>
      </c>
      <c r="B64" s="47" t="s">
        <v>3054</v>
      </c>
      <c r="C64" s="31"/>
      <c r="D64" s="31"/>
      <c r="E64" s="31"/>
    </row>
    <row r="65" spans="1:5" x14ac:dyDescent="0.25">
      <c r="A65" s="97">
        <v>64</v>
      </c>
      <c r="B65" s="98" t="s">
        <v>3138</v>
      </c>
      <c r="C65" s="99"/>
      <c r="D65" s="99"/>
      <c r="E65" s="99"/>
    </row>
    <row r="66" spans="1:5" x14ac:dyDescent="0.25">
      <c r="A66" s="97">
        <v>65</v>
      </c>
      <c r="B66" s="98" t="s">
        <v>3139</v>
      </c>
      <c r="C66" s="99"/>
      <c r="D66" s="99"/>
      <c r="E66" s="99"/>
    </row>
    <row r="67" spans="1:5" x14ac:dyDescent="0.25">
      <c r="A67" s="97">
        <v>66</v>
      </c>
      <c r="B67" s="98" t="s">
        <v>3140</v>
      </c>
      <c r="C67" s="99"/>
      <c r="D67" s="99"/>
      <c r="E67" s="99"/>
    </row>
    <row r="68" spans="1:5" x14ac:dyDescent="0.25">
      <c r="A68" s="97">
        <v>67</v>
      </c>
      <c r="B68" s="98" t="s">
        <v>3141</v>
      </c>
      <c r="C68" s="99"/>
      <c r="D68" s="99"/>
      <c r="E68" s="99"/>
    </row>
    <row r="69" spans="1:5" x14ac:dyDescent="0.25">
      <c r="A69" s="97">
        <v>68</v>
      </c>
      <c r="B69" s="98" t="s">
        <v>3142</v>
      </c>
      <c r="C69" s="99"/>
      <c r="D69" s="99"/>
      <c r="E69" s="99"/>
    </row>
    <row r="70" spans="1:5" x14ac:dyDescent="0.25">
      <c r="A70" s="97">
        <v>69</v>
      </c>
      <c r="B70" s="98" t="s">
        <v>3143</v>
      </c>
      <c r="C70" s="99"/>
      <c r="D70" s="99"/>
      <c r="E70" s="99"/>
    </row>
    <row r="71" spans="1:5" x14ac:dyDescent="0.25">
      <c r="A71" s="97">
        <v>70</v>
      </c>
      <c r="B71" s="98" t="s">
        <v>3144</v>
      </c>
      <c r="C71" s="99"/>
      <c r="D71" s="99"/>
      <c r="E71" s="99"/>
    </row>
    <row r="72" spans="1:5" x14ac:dyDescent="0.25">
      <c r="A72" s="97">
        <v>71</v>
      </c>
      <c r="B72" s="98" t="s">
        <v>3145</v>
      </c>
      <c r="C72" s="99"/>
      <c r="D72" s="99"/>
      <c r="E72" s="99"/>
    </row>
    <row r="73" spans="1:5" x14ac:dyDescent="0.25">
      <c r="A73" s="97">
        <v>72</v>
      </c>
      <c r="B73" s="98" t="s">
        <v>3146</v>
      </c>
      <c r="C73" s="99"/>
      <c r="D73" s="99"/>
      <c r="E73" s="99"/>
    </row>
    <row r="74" spans="1:5" x14ac:dyDescent="0.25">
      <c r="A74" s="97">
        <v>73</v>
      </c>
      <c r="B74" s="98" t="s">
        <v>3147</v>
      </c>
      <c r="C74" s="99"/>
      <c r="D74" s="99"/>
      <c r="E74" s="99"/>
    </row>
    <row r="75" spans="1:5" x14ac:dyDescent="0.25">
      <c r="A75" s="97">
        <v>74</v>
      </c>
      <c r="B75" s="98" t="s">
        <v>3148</v>
      </c>
      <c r="C75" s="99"/>
      <c r="D75" s="99"/>
      <c r="E75" s="99"/>
    </row>
    <row r="76" spans="1:5" x14ac:dyDescent="0.25">
      <c r="A76" s="97">
        <v>75</v>
      </c>
      <c r="B76" s="98" t="s">
        <v>3149</v>
      </c>
      <c r="C76" s="99"/>
      <c r="D76" s="99"/>
      <c r="E76" s="99"/>
    </row>
    <row r="77" spans="1:5" x14ac:dyDescent="0.25">
      <c r="A77" s="97">
        <v>76</v>
      </c>
      <c r="B77" s="98" t="s">
        <v>3150</v>
      </c>
      <c r="C77" s="99"/>
      <c r="D77" s="99"/>
      <c r="E77" s="99"/>
    </row>
    <row r="78" spans="1:5" x14ac:dyDescent="0.25">
      <c r="A78" s="97">
        <v>77</v>
      </c>
      <c r="B78" s="98" t="s">
        <v>3151</v>
      </c>
      <c r="C78" s="99"/>
      <c r="D78" s="99"/>
      <c r="E78" s="99"/>
    </row>
    <row r="79" spans="1:5" x14ac:dyDescent="0.25">
      <c r="A79" s="97">
        <v>78</v>
      </c>
      <c r="B79" s="98" t="s">
        <v>3152</v>
      </c>
      <c r="C79" s="99"/>
      <c r="D79" s="99"/>
      <c r="E79" s="99"/>
    </row>
    <row r="80" spans="1:5" x14ac:dyDescent="0.25">
      <c r="A80" s="97">
        <v>79</v>
      </c>
      <c r="B80" s="98" t="s">
        <v>3153</v>
      </c>
      <c r="C80" s="99"/>
      <c r="D80" s="99"/>
      <c r="E80" s="99"/>
    </row>
    <row r="81" spans="1:5" x14ac:dyDescent="0.25">
      <c r="A81" s="97">
        <v>80</v>
      </c>
      <c r="B81" s="98" t="s">
        <v>3154</v>
      </c>
      <c r="C81" s="99"/>
      <c r="D81" s="99"/>
      <c r="E81" s="99"/>
    </row>
    <row r="82" spans="1:5" x14ac:dyDescent="0.25">
      <c r="A82" s="97">
        <v>81</v>
      </c>
      <c r="B82" s="98" t="s">
        <v>3155</v>
      </c>
      <c r="C82" s="99"/>
      <c r="D82" s="99"/>
      <c r="E82" s="99"/>
    </row>
    <row r="83" spans="1:5" x14ac:dyDescent="0.25">
      <c r="A83" s="97">
        <v>82</v>
      </c>
      <c r="B83" s="98" t="s">
        <v>3156</v>
      </c>
      <c r="C83" s="99"/>
      <c r="D83" s="99"/>
      <c r="E83" s="99"/>
    </row>
    <row r="84" spans="1:5" x14ac:dyDescent="0.25">
      <c r="A84" s="97">
        <v>83</v>
      </c>
      <c r="B84" s="98" t="s">
        <v>3157</v>
      </c>
      <c r="C84" s="99"/>
      <c r="D84" s="99"/>
      <c r="E84" s="99"/>
    </row>
    <row r="85" spans="1:5" x14ac:dyDescent="0.25">
      <c r="A85" s="97">
        <v>84</v>
      </c>
      <c r="B85" s="98" t="s">
        <v>3158</v>
      </c>
      <c r="C85" s="99"/>
      <c r="D85" s="99"/>
      <c r="E85" s="99"/>
    </row>
    <row r="86" spans="1:5" x14ac:dyDescent="0.25">
      <c r="A86" s="97">
        <v>85</v>
      </c>
      <c r="B86" s="98" t="s">
        <v>3159</v>
      </c>
      <c r="C86" s="99"/>
      <c r="D86" s="99"/>
      <c r="E86" s="99"/>
    </row>
    <row r="87" spans="1:5" x14ac:dyDescent="0.25">
      <c r="A87" s="97">
        <v>86</v>
      </c>
      <c r="B87" s="98" t="s">
        <v>3160</v>
      </c>
      <c r="C87" s="99"/>
      <c r="D87" s="99"/>
      <c r="E87" s="99"/>
    </row>
    <row r="88" spans="1:5" x14ac:dyDescent="0.25">
      <c r="A88" s="97">
        <v>87</v>
      </c>
      <c r="B88" s="98" t="s">
        <v>3161</v>
      </c>
      <c r="C88" s="99"/>
      <c r="D88" s="99"/>
      <c r="E88" s="99"/>
    </row>
    <row r="89" spans="1:5" x14ac:dyDescent="0.25">
      <c r="A89" s="97">
        <v>88</v>
      </c>
      <c r="B89" s="98" t="s">
        <v>3162</v>
      </c>
      <c r="C89" s="99"/>
      <c r="D89" s="99"/>
      <c r="E89" s="99"/>
    </row>
    <row r="90" spans="1:5" x14ac:dyDescent="0.25">
      <c r="A90" s="97">
        <v>89</v>
      </c>
      <c r="B90" s="98" t="s">
        <v>3163</v>
      </c>
      <c r="C90" s="99"/>
      <c r="D90" s="99"/>
      <c r="E90" s="99"/>
    </row>
    <row r="91" spans="1:5" x14ac:dyDescent="0.25">
      <c r="A91" s="97">
        <v>90</v>
      </c>
      <c r="B91" s="98" t="s">
        <v>3164</v>
      </c>
      <c r="C91" s="99"/>
      <c r="D91" s="99"/>
      <c r="E91" s="99"/>
    </row>
    <row r="92" spans="1:5" x14ac:dyDescent="0.25">
      <c r="A92" s="97">
        <v>91</v>
      </c>
      <c r="B92" s="98" t="s">
        <v>3165</v>
      </c>
      <c r="C92" s="99"/>
      <c r="D92" s="99"/>
      <c r="E92" s="99"/>
    </row>
    <row r="93" spans="1:5" x14ac:dyDescent="0.25">
      <c r="A93" s="97">
        <v>92</v>
      </c>
      <c r="B93" s="98" t="s">
        <v>3166</v>
      </c>
      <c r="C93" s="99"/>
      <c r="D93" s="99"/>
      <c r="E93" s="99"/>
    </row>
    <row r="94" spans="1:5" x14ac:dyDescent="0.25">
      <c r="A94" s="97">
        <v>93</v>
      </c>
      <c r="B94" s="98" t="s">
        <v>3167</v>
      </c>
      <c r="C94" s="99"/>
      <c r="D94" s="99"/>
      <c r="E94" s="99"/>
    </row>
    <row r="95" spans="1:5" x14ac:dyDescent="0.25">
      <c r="A95" s="97">
        <v>94</v>
      </c>
      <c r="B95" s="98" t="s">
        <v>3168</v>
      </c>
      <c r="C95" s="99"/>
      <c r="D95" s="99"/>
      <c r="E95" s="99"/>
    </row>
    <row r="96" spans="1:5" x14ac:dyDescent="0.25">
      <c r="A96" s="97">
        <v>95</v>
      </c>
      <c r="B96" s="98" t="s">
        <v>3169</v>
      </c>
      <c r="C96" s="99"/>
      <c r="D96" s="99"/>
      <c r="E96" s="99"/>
    </row>
    <row r="97" spans="1:5" x14ac:dyDescent="0.25">
      <c r="A97" s="97">
        <v>96</v>
      </c>
      <c r="B97" s="98" t="s">
        <v>3170</v>
      </c>
      <c r="C97" s="99"/>
      <c r="D97" s="99"/>
      <c r="E97" s="99"/>
    </row>
    <row r="98" spans="1:5" x14ac:dyDescent="0.25">
      <c r="A98" s="97">
        <v>97</v>
      </c>
      <c r="B98" s="98" t="s">
        <v>2190</v>
      </c>
      <c r="C98" s="99"/>
      <c r="D98" s="99"/>
      <c r="E98" s="99"/>
    </row>
    <row r="99" spans="1:5" x14ac:dyDescent="0.25">
      <c r="A99" s="97">
        <v>98</v>
      </c>
      <c r="B99" s="98" t="s">
        <v>3171</v>
      </c>
      <c r="C99" s="99"/>
      <c r="D99" s="99"/>
      <c r="E99" s="99"/>
    </row>
    <row r="100" spans="1:5" x14ac:dyDescent="0.25">
      <c r="A100" s="97">
        <v>99</v>
      </c>
      <c r="B100" s="98" t="s">
        <v>1863</v>
      </c>
      <c r="C100" s="99"/>
      <c r="D100" s="99"/>
      <c r="E100" s="99"/>
    </row>
    <row r="101" spans="1:5" x14ac:dyDescent="0.25">
      <c r="A101" s="97">
        <v>100</v>
      </c>
      <c r="B101" s="98" t="s">
        <v>3172</v>
      </c>
      <c r="C101" s="99"/>
      <c r="D101" s="99"/>
      <c r="E101" s="99"/>
    </row>
    <row r="102" spans="1:5" x14ac:dyDescent="0.25">
      <c r="A102" s="97">
        <v>101</v>
      </c>
      <c r="B102" s="98" t="s">
        <v>3173</v>
      </c>
      <c r="C102" s="99"/>
      <c r="D102" s="99"/>
      <c r="E102" s="99"/>
    </row>
    <row r="103" spans="1:5" x14ac:dyDescent="0.25">
      <c r="A103" s="97">
        <v>102</v>
      </c>
      <c r="B103" s="98" t="s">
        <v>3174</v>
      </c>
      <c r="C103" s="99"/>
      <c r="D103" s="99"/>
      <c r="E103" s="99"/>
    </row>
    <row r="104" spans="1:5" x14ac:dyDescent="0.25">
      <c r="A104" s="97">
        <v>103</v>
      </c>
      <c r="B104" s="98" t="s">
        <v>3175</v>
      </c>
      <c r="C104" s="99"/>
      <c r="D104" s="99"/>
      <c r="E104" s="99"/>
    </row>
    <row r="105" spans="1:5" x14ac:dyDescent="0.25">
      <c r="A105" s="97">
        <v>104</v>
      </c>
      <c r="B105" s="98" t="s">
        <v>3176</v>
      </c>
      <c r="C105" s="99"/>
      <c r="D105" s="99"/>
      <c r="E105" s="99"/>
    </row>
    <row r="106" spans="1:5" x14ac:dyDescent="0.25">
      <c r="A106" s="97">
        <v>105</v>
      </c>
      <c r="B106" s="98" t="s">
        <v>811</v>
      </c>
      <c r="C106" s="99"/>
      <c r="D106" s="99"/>
      <c r="E106" s="99"/>
    </row>
    <row r="107" spans="1:5" x14ac:dyDescent="0.25">
      <c r="A107" s="97">
        <v>106</v>
      </c>
      <c r="B107" s="98" t="s">
        <v>3177</v>
      </c>
      <c r="C107" s="99"/>
      <c r="D107" s="99"/>
      <c r="E107" s="99"/>
    </row>
    <row r="108" spans="1:5" x14ac:dyDescent="0.25">
      <c r="A108" s="97">
        <v>107</v>
      </c>
      <c r="B108" s="98" t="s">
        <v>3178</v>
      </c>
      <c r="C108" s="99"/>
      <c r="D108" s="99"/>
      <c r="E108" s="99"/>
    </row>
    <row r="109" spans="1:5" x14ac:dyDescent="0.25">
      <c r="A109" s="97">
        <v>108</v>
      </c>
      <c r="B109" s="98" t="s">
        <v>3179</v>
      </c>
      <c r="C109" s="99"/>
      <c r="D109" s="99"/>
      <c r="E109" s="99"/>
    </row>
    <row r="110" spans="1:5" x14ac:dyDescent="0.25">
      <c r="A110" s="97">
        <v>109</v>
      </c>
      <c r="B110" s="98" t="s">
        <v>3180</v>
      </c>
      <c r="C110" s="99"/>
      <c r="D110" s="99"/>
      <c r="E110" s="99"/>
    </row>
    <row r="111" spans="1:5" x14ac:dyDescent="0.25">
      <c r="A111" s="97">
        <v>110</v>
      </c>
      <c r="B111" s="98" t="s">
        <v>3181</v>
      </c>
      <c r="C111" s="99"/>
      <c r="D111" s="99"/>
      <c r="E111" s="99"/>
    </row>
    <row r="112" spans="1:5" x14ac:dyDescent="0.25">
      <c r="A112" s="97">
        <v>111</v>
      </c>
      <c r="B112" s="98" t="s">
        <v>3182</v>
      </c>
      <c r="C112" s="99"/>
      <c r="D112" s="99"/>
      <c r="E112" s="99"/>
    </row>
    <row r="113" spans="1:5" x14ac:dyDescent="0.25">
      <c r="A113" s="97">
        <v>112</v>
      </c>
      <c r="B113" s="98" t="s">
        <v>3183</v>
      </c>
      <c r="C113" s="99"/>
      <c r="D113" s="99"/>
      <c r="E113" s="99"/>
    </row>
    <row r="114" spans="1:5" ht="60" x14ac:dyDescent="0.25">
      <c r="A114" s="97">
        <v>113</v>
      </c>
      <c r="B114" s="100" t="s">
        <v>3184</v>
      </c>
      <c r="C114" s="99"/>
      <c r="D114" s="99"/>
      <c r="E114" s="99"/>
    </row>
    <row r="115" spans="1:5" x14ac:dyDescent="0.25">
      <c r="A115" s="97">
        <v>114</v>
      </c>
      <c r="B115" s="98" t="s">
        <v>3185</v>
      </c>
      <c r="C115" s="99"/>
      <c r="D115" s="99"/>
      <c r="E115" s="99"/>
    </row>
    <row r="116" spans="1:5" x14ac:dyDescent="0.25">
      <c r="A116" s="97">
        <v>115</v>
      </c>
      <c r="B116" s="98" t="s">
        <v>3186</v>
      </c>
      <c r="C116" s="99"/>
      <c r="D116" s="99"/>
      <c r="E116" s="99"/>
    </row>
    <row r="117" spans="1:5" x14ac:dyDescent="0.25">
      <c r="A117" s="97">
        <v>116</v>
      </c>
      <c r="B117" s="98" t="s">
        <v>812</v>
      </c>
      <c r="C117" s="99"/>
      <c r="D117" s="99"/>
      <c r="E117" s="99"/>
    </row>
    <row r="118" spans="1:5" x14ac:dyDescent="0.25">
      <c r="A118" s="97">
        <v>117</v>
      </c>
      <c r="B118" s="98" t="s">
        <v>3187</v>
      </c>
      <c r="C118" s="99"/>
      <c r="D118" s="99"/>
      <c r="E118" s="99"/>
    </row>
    <row r="119" spans="1:5" x14ac:dyDescent="0.25">
      <c r="A119" s="97">
        <v>118</v>
      </c>
      <c r="B119" s="98" t="s">
        <v>3188</v>
      </c>
      <c r="C119" s="99"/>
      <c r="D119" s="99"/>
      <c r="E119" s="99"/>
    </row>
    <row r="120" spans="1:5" x14ac:dyDescent="0.25">
      <c r="A120" s="97">
        <v>119</v>
      </c>
      <c r="B120" s="98" t="s">
        <v>810</v>
      </c>
      <c r="C120" s="99"/>
      <c r="D120" s="99"/>
      <c r="E120" s="99"/>
    </row>
    <row r="121" spans="1:5" x14ac:dyDescent="0.25">
      <c r="A121" s="97">
        <v>120</v>
      </c>
      <c r="B121" s="98" t="s">
        <v>3189</v>
      </c>
      <c r="C121" s="99"/>
      <c r="D121" s="99"/>
      <c r="E121" s="99"/>
    </row>
    <row r="122" spans="1:5" x14ac:dyDescent="0.25">
      <c r="A122" s="97">
        <v>121</v>
      </c>
      <c r="B122" s="98" t="s">
        <v>808</v>
      </c>
      <c r="C122" s="99"/>
      <c r="D122" s="99"/>
      <c r="E122" s="99"/>
    </row>
    <row r="123" spans="1:5" x14ac:dyDescent="0.25">
      <c r="A123" s="97">
        <v>122</v>
      </c>
      <c r="B123" s="98" t="s">
        <v>3190</v>
      </c>
      <c r="C123" s="99"/>
      <c r="D123" s="99"/>
      <c r="E123" s="99"/>
    </row>
    <row r="124" spans="1:5" x14ac:dyDescent="0.25">
      <c r="A124" s="97">
        <v>123</v>
      </c>
      <c r="B124" s="98" t="s">
        <v>3191</v>
      </c>
      <c r="C124" s="99"/>
      <c r="D124" s="99"/>
      <c r="E124" s="99"/>
    </row>
    <row r="125" spans="1:5" x14ac:dyDescent="0.25">
      <c r="A125" s="97">
        <v>124</v>
      </c>
      <c r="B125" s="98" t="s">
        <v>809</v>
      </c>
      <c r="C125" s="99"/>
      <c r="D125" s="99"/>
      <c r="E125" s="99"/>
    </row>
    <row r="126" spans="1:5" x14ac:dyDescent="0.25">
      <c r="A126" s="97">
        <v>125</v>
      </c>
      <c r="B126" s="98" t="s">
        <v>3192</v>
      </c>
      <c r="C126" s="99"/>
      <c r="D126" s="99"/>
      <c r="E126" s="99"/>
    </row>
    <row r="127" spans="1:5" x14ac:dyDescent="0.25">
      <c r="A127" s="97">
        <v>126</v>
      </c>
      <c r="B127" s="98" t="s">
        <v>3193</v>
      </c>
      <c r="C127" s="99"/>
      <c r="D127" s="99"/>
      <c r="E127" s="99"/>
    </row>
    <row r="128" spans="1:5" x14ac:dyDescent="0.25">
      <c r="A128" s="97">
        <v>127</v>
      </c>
      <c r="B128" s="98" t="s">
        <v>3194</v>
      </c>
      <c r="C128" s="99"/>
      <c r="D128" s="99"/>
      <c r="E128" s="99"/>
    </row>
    <row r="129" spans="1:5" x14ac:dyDescent="0.25">
      <c r="A129" s="97">
        <v>128</v>
      </c>
      <c r="B129" s="98" t="s">
        <v>3195</v>
      </c>
      <c r="C129" s="99"/>
      <c r="D129" s="99"/>
      <c r="E129" s="99"/>
    </row>
    <row r="130" spans="1:5" x14ac:dyDescent="0.25">
      <c r="A130" s="97">
        <v>129</v>
      </c>
      <c r="B130" s="98" t="s">
        <v>3196</v>
      </c>
      <c r="C130" s="99"/>
      <c r="D130" s="99"/>
      <c r="E130" s="99"/>
    </row>
    <row r="131" spans="1:5" x14ac:dyDescent="0.25">
      <c r="A131" s="97">
        <v>130</v>
      </c>
      <c r="B131" s="98" t="s">
        <v>3197</v>
      </c>
      <c r="C131" s="99"/>
      <c r="D131" s="99"/>
      <c r="E131" s="99"/>
    </row>
    <row r="132" spans="1:5" x14ac:dyDescent="0.25">
      <c r="A132" s="97">
        <v>131</v>
      </c>
      <c r="B132" s="98" t="s">
        <v>3198</v>
      </c>
      <c r="C132" s="99"/>
      <c r="D132" s="99"/>
      <c r="E132" s="99"/>
    </row>
    <row r="133" spans="1:5" x14ac:dyDescent="0.25">
      <c r="A133" s="97">
        <v>132</v>
      </c>
      <c r="B133" s="98" t="s">
        <v>3199</v>
      </c>
      <c r="C133" s="99"/>
      <c r="D133" s="99"/>
      <c r="E133" s="99"/>
    </row>
    <row r="134" spans="1:5" x14ac:dyDescent="0.25">
      <c r="A134" s="97">
        <v>133</v>
      </c>
      <c r="B134" s="98" t="s">
        <v>3200</v>
      </c>
      <c r="C134" s="99"/>
      <c r="D134" s="99"/>
      <c r="E134" s="99"/>
    </row>
    <row r="135" spans="1:5" x14ac:dyDescent="0.25">
      <c r="A135" s="97">
        <v>134</v>
      </c>
      <c r="B135" s="98" t="s">
        <v>3201</v>
      </c>
      <c r="C135" s="99"/>
      <c r="D135" s="99"/>
      <c r="E135" s="99"/>
    </row>
    <row r="136" spans="1:5" x14ac:dyDescent="0.25">
      <c r="A136" s="97">
        <v>135</v>
      </c>
      <c r="B136" s="98" t="s">
        <v>3202</v>
      </c>
      <c r="C136" s="99"/>
      <c r="D136" s="99"/>
      <c r="E136" s="99"/>
    </row>
    <row r="137" spans="1:5" x14ac:dyDescent="0.25">
      <c r="A137" s="97">
        <v>136</v>
      </c>
      <c r="B137" s="98" t="s">
        <v>3203</v>
      </c>
      <c r="C137" s="99"/>
      <c r="D137" s="99"/>
      <c r="E137" s="99"/>
    </row>
    <row r="138" spans="1:5" x14ac:dyDescent="0.25">
      <c r="A138" s="97">
        <v>137</v>
      </c>
      <c r="B138" s="98" t="s">
        <v>3204</v>
      </c>
      <c r="C138" s="99"/>
      <c r="D138" s="99"/>
      <c r="E138" s="99"/>
    </row>
    <row r="139" spans="1:5" x14ac:dyDescent="0.25">
      <c r="A139" s="97">
        <v>138</v>
      </c>
      <c r="B139" s="98" t="s">
        <v>3205</v>
      </c>
      <c r="C139" s="99"/>
      <c r="D139" s="99"/>
      <c r="E139" s="99"/>
    </row>
    <row r="140" spans="1:5" x14ac:dyDescent="0.25">
      <c r="A140" s="97">
        <v>139</v>
      </c>
      <c r="B140" s="98" t="s">
        <v>3206</v>
      </c>
      <c r="C140" s="99"/>
      <c r="D140" s="99"/>
      <c r="E140" s="99"/>
    </row>
    <row r="141" spans="1:5" x14ac:dyDescent="0.25">
      <c r="A141" s="97">
        <v>140</v>
      </c>
      <c r="B141" s="98" t="s">
        <v>3207</v>
      </c>
      <c r="C141" s="99"/>
      <c r="D141" s="99"/>
      <c r="E141" s="99"/>
    </row>
    <row r="142" spans="1:5" x14ac:dyDescent="0.25">
      <c r="A142" s="97">
        <v>141</v>
      </c>
      <c r="B142" s="98" t="s">
        <v>3208</v>
      </c>
      <c r="C142" s="99"/>
      <c r="D142" s="99"/>
      <c r="E142" s="99"/>
    </row>
    <row r="143" spans="1:5" x14ac:dyDescent="0.25">
      <c r="A143" s="97">
        <v>142</v>
      </c>
      <c r="B143" s="98" t="s">
        <v>3209</v>
      </c>
      <c r="C143" s="99"/>
      <c r="D143" s="99"/>
      <c r="E143" s="99"/>
    </row>
    <row r="144" spans="1:5" x14ac:dyDescent="0.25">
      <c r="A144" s="97">
        <v>143</v>
      </c>
      <c r="B144" s="98" t="s">
        <v>3210</v>
      </c>
      <c r="C144" s="99"/>
      <c r="D144" s="99"/>
      <c r="E144" s="99"/>
    </row>
    <row r="145" spans="1:5" x14ac:dyDescent="0.25">
      <c r="A145" s="97">
        <v>144</v>
      </c>
      <c r="B145" s="98" t="s">
        <v>3211</v>
      </c>
      <c r="C145" s="99"/>
      <c r="D145" s="99"/>
      <c r="E145" s="99"/>
    </row>
    <row r="146" spans="1:5" x14ac:dyDescent="0.25">
      <c r="A146" s="97">
        <v>145</v>
      </c>
      <c r="B146" s="98" t="s">
        <v>3212</v>
      </c>
      <c r="C146" s="99"/>
      <c r="D146" s="99"/>
      <c r="E146" s="99"/>
    </row>
    <row r="147" spans="1:5" x14ac:dyDescent="0.25">
      <c r="A147" s="97">
        <v>146</v>
      </c>
      <c r="B147" s="98" t="s">
        <v>3213</v>
      </c>
      <c r="C147" s="99"/>
      <c r="D147" s="99"/>
      <c r="E147" s="99"/>
    </row>
    <row r="148" spans="1:5" x14ac:dyDescent="0.25">
      <c r="A148" s="97">
        <v>147</v>
      </c>
      <c r="B148" s="98" t="s">
        <v>3214</v>
      </c>
      <c r="C148" s="99"/>
      <c r="D148" s="99"/>
      <c r="E148" s="99"/>
    </row>
    <row r="149" spans="1:5" x14ac:dyDescent="0.25">
      <c r="A149" s="97">
        <v>148</v>
      </c>
      <c r="B149" s="98" t="s">
        <v>3215</v>
      </c>
      <c r="C149" s="99"/>
      <c r="D149" s="99"/>
      <c r="E149" s="99"/>
    </row>
    <row r="150" spans="1:5" x14ac:dyDescent="0.25">
      <c r="A150" s="97">
        <v>149</v>
      </c>
      <c r="B150" s="98" t="s">
        <v>3216</v>
      </c>
      <c r="C150" s="99"/>
      <c r="D150" s="99"/>
      <c r="E150" s="99"/>
    </row>
    <row r="151" spans="1:5" x14ac:dyDescent="0.25">
      <c r="A151" s="97">
        <v>150</v>
      </c>
      <c r="B151" s="98" t="s">
        <v>3217</v>
      </c>
      <c r="C151" s="99"/>
      <c r="D151" s="99"/>
      <c r="E151" s="99"/>
    </row>
    <row r="152" spans="1:5" x14ac:dyDescent="0.25">
      <c r="A152" s="97">
        <v>151</v>
      </c>
      <c r="B152" s="98" t="s">
        <v>3218</v>
      </c>
      <c r="C152" s="99"/>
      <c r="D152" s="99"/>
      <c r="E152" s="99"/>
    </row>
    <row r="153" spans="1:5" x14ac:dyDescent="0.25">
      <c r="A153" s="97">
        <v>152</v>
      </c>
      <c r="B153" s="98" t="s">
        <v>3219</v>
      </c>
      <c r="C153" s="99"/>
      <c r="D153" s="99"/>
      <c r="E153" s="99"/>
    </row>
    <row r="154" spans="1:5" x14ac:dyDescent="0.25">
      <c r="A154" s="97">
        <v>153</v>
      </c>
      <c r="B154" s="98" t="s">
        <v>3220</v>
      </c>
      <c r="C154" s="99"/>
      <c r="D154" s="99"/>
      <c r="E154" s="99"/>
    </row>
    <row r="155" spans="1:5" x14ac:dyDescent="0.25">
      <c r="A155" s="97">
        <v>154</v>
      </c>
      <c r="B155" s="98" t="s">
        <v>3221</v>
      </c>
      <c r="C155" s="99"/>
      <c r="D155" s="99"/>
      <c r="E155" s="99"/>
    </row>
    <row r="156" spans="1:5" x14ac:dyDescent="0.25">
      <c r="A156" s="97">
        <v>155</v>
      </c>
      <c r="B156" s="98" t="s">
        <v>3222</v>
      </c>
      <c r="C156" s="99"/>
      <c r="D156" s="99"/>
      <c r="E156" s="99"/>
    </row>
    <row r="157" spans="1:5" x14ac:dyDescent="0.25">
      <c r="A157" s="97">
        <v>156</v>
      </c>
      <c r="B157" s="98" t="s">
        <v>3223</v>
      </c>
      <c r="C157" s="99"/>
      <c r="D157" s="99"/>
      <c r="E157" s="99"/>
    </row>
    <row r="158" spans="1:5" x14ac:dyDescent="0.25">
      <c r="A158" s="97">
        <v>157</v>
      </c>
      <c r="B158" s="98" t="s">
        <v>3224</v>
      </c>
      <c r="C158" s="99"/>
      <c r="D158" s="99"/>
      <c r="E158" s="99"/>
    </row>
    <row r="159" spans="1:5" x14ac:dyDescent="0.25">
      <c r="A159" s="97">
        <v>158</v>
      </c>
      <c r="B159" s="98" t="s">
        <v>3225</v>
      </c>
      <c r="C159" s="99"/>
      <c r="D159" s="99"/>
      <c r="E159" s="99"/>
    </row>
    <row r="160" spans="1:5" x14ac:dyDescent="0.25">
      <c r="A160" s="97">
        <v>159</v>
      </c>
      <c r="B160" s="98" t="s">
        <v>3226</v>
      </c>
      <c r="C160" s="99"/>
      <c r="D160" s="99"/>
      <c r="E160" s="99"/>
    </row>
    <row r="161" spans="1:5" x14ac:dyDescent="0.25">
      <c r="A161" s="97">
        <v>160</v>
      </c>
      <c r="B161" s="98" t="s">
        <v>3227</v>
      </c>
      <c r="C161" s="99"/>
      <c r="D161" s="99"/>
      <c r="E161" s="99"/>
    </row>
    <row r="162" spans="1:5" x14ac:dyDescent="0.25">
      <c r="A162" s="97">
        <v>161</v>
      </c>
      <c r="B162" s="98" t="s">
        <v>3228</v>
      </c>
      <c r="C162" s="99"/>
      <c r="D162" s="99"/>
      <c r="E162" s="99"/>
    </row>
    <row r="163" spans="1:5" x14ac:dyDescent="0.25">
      <c r="A163" s="97">
        <v>162</v>
      </c>
      <c r="B163" s="98" t="s">
        <v>3229</v>
      </c>
      <c r="C163" s="99"/>
      <c r="D163" s="99"/>
      <c r="E163" s="99"/>
    </row>
    <row r="164" spans="1:5" x14ac:dyDescent="0.25">
      <c r="A164" s="97">
        <v>163</v>
      </c>
      <c r="B164" s="98" t="s">
        <v>3230</v>
      </c>
      <c r="C164" s="99"/>
      <c r="D164" s="99"/>
      <c r="E164" s="99"/>
    </row>
    <row r="165" spans="1:5" x14ac:dyDescent="0.25">
      <c r="A165" s="97">
        <v>164</v>
      </c>
      <c r="B165" s="98" t="s">
        <v>3231</v>
      </c>
      <c r="C165" s="99"/>
      <c r="D165" s="99"/>
      <c r="E165" s="99"/>
    </row>
    <row r="166" spans="1:5" x14ac:dyDescent="0.25">
      <c r="A166" s="97">
        <v>165</v>
      </c>
      <c r="B166" s="98" t="s">
        <v>3232</v>
      </c>
      <c r="C166" s="99"/>
      <c r="D166" s="99"/>
      <c r="E166" s="99"/>
    </row>
    <row r="167" spans="1:5" x14ac:dyDescent="0.25">
      <c r="A167" s="97">
        <v>166</v>
      </c>
      <c r="B167" s="98" t="s">
        <v>3233</v>
      </c>
      <c r="C167" s="99"/>
      <c r="D167" s="99"/>
      <c r="E167" s="99"/>
    </row>
    <row r="168" spans="1:5" x14ac:dyDescent="0.25">
      <c r="A168" s="97">
        <v>167</v>
      </c>
      <c r="B168" s="98" t="s">
        <v>3234</v>
      </c>
      <c r="C168" s="99"/>
      <c r="D168" s="99"/>
      <c r="E168" s="99"/>
    </row>
    <row r="169" spans="1:5" x14ac:dyDescent="0.25">
      <c r="A169" s="97">
        <v>168</v>
      </c>
      <c r="B169" s="98" t="s">
        <v>3235</v>
      </c>
      <c r="C169" s="99"/>
      <c r="D169" s="99"/>
      <c r="E169" s="99"/>
    </row>
    <row r="170" spans="1:5" x14ac:dyDescent="0.25">
      <c r="A170" s="97">
        <v>169</v>
      </c>
      <c r="B170" s="98" t="s">
        <v>3236</v>
      </c>
      <c r="C170" s="99"/>
      <c r="D170" s="99"/>
      <c r="E170" s="99"/>
    </row>
    <row r="171" spans="1:5" x14ac:dyDescent="0.25">
      <c r="A171" s="97">
        <v>170</v>
      </c>
      <c r="B171" s="98" t="s">
        <v>3237</v>
      </c>
      <c r="C171" s="99"/>
      <c r="D171" s="99"/>
      <c r="E171" s="99"/>
    </row>
    <row r="172" spans="1:5" x14ac:dyDescent="0.25">
      <c r="A172" s="97">
        <v>171</v>
      </c>
      <c r="B172" s="98" t="s">
        <v>3238</v>
      </c>
      <c r="C172" s="99"/>
      <c r="D172" s="99"/>
      <c r="E172" s="99"/>
    </row>
    <row r="173" spans="1:5" x14ac:dyDescent="0.25">
      <c r="A173" s="97">
        <v>172</v>
      </c>
      <c r="B173" s="98" t="s">
        <v>3239</v>
      </c>
      <c r="C173" s="99"/>
      <c r="D173" s="99"/>
      <c r="E173" s="99"/>
    </row>
    <row r="174" spans="1:5" x14ac:dyDescent="0.25">
      <c r="A174" s="97">
        <v>173</v>
      </c>
      <c r="B174" s="98" t="s">
        <v>3132</v>
      </c>
      <c r="C174" s="99"/>
      <c r="D174" s="99"/>
      <c r="E174" s="99"/>
    </row>
    <row r="175" spans="1:5" x14ac:dyDescent="0.25">
      <c r="A175" s="96">
        <v>174</v>
      </c>
      <c r="B175" s="98" t="s">
        <v>3240</v>
      </c>
      <c r="C175" s="99"/>
      <c r="D175" s="99"/>
      <c r="E175" s="99"/>
    </row>
    <row r="176" spans="1:5" x14ac:dyDescent="0.25">
      <c r="A176" s="96">
        <v>175</v>
      </c>
      <c r="B176" s="98" t="s">
        <v>3241</v>
      </c>
      <c r="C176" s="99"/>
      <c r="D176" s="99"/>
      <c r="E176" s="99"/>
    </row>
    <row r="177" spans="1:5" x14ac:dyDescent="0.25">
      <c r="A177" s="96">
        <v>176</v>
      </c>
      <c r="B177" s="98" t="s">
        <v>3242</v>
      </c>
      <c r="C177" s="99"/>
      <c r="D177" s="99"/>
      <c r="E177" s="99"/>
    </row>
    <row r="178" spans="1:5" x14ac:dyDescent="0.25">
      <c r="A178" s="12">
        <v>177</v>
      </c>
      <c r="B178" s="47" t="s">
        <v>3243</v>
      </c>
      <c r="C178" s="31"/>
      <c r="D178" s="31"/>
      <c r="E178" s="31"/>
    </row>
  </sheetData>
  <autoFilter ref="A1:E64" xr:uid="{C9775911-FEF3-4BAA-A538-5D6AA69B15A5}"/>
  <mergeCells count="1">
    <mergeCell ref="G2:G7"/>
  </mergeCells>
  <pageMargins left="0.25" right="0.25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G11"/>
  <sheetViews>
    <sheetView workbookViewId="0"/>
  </sheetViews>
  <sheetFormatPr baseColWidth="10" defaultRowHeight="15" x14ac:dyDescent="0.25"/>
  <cols>
    <col min="1" max="1" width="17" style="16" bestFit="1" customWidth="1"/>
    <col min="2" max="2" width="27.570312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78" t="s">
        <v>3023</v>
      </c>
      <c r="B1" s="78" t="s">
        <v>3103</v>
      </c>
      <c r="D1" s="10" t="s">
        <v>3040</v>
      </c>
    </row>
    <row r="2" spans="1:7" x14ac:dyDescent="0.25">
      <c r="A2" s="7">
        <v>1</v>
      </c>
      <c r="B2" s="7" t="s">
        <v>834</v>
      </c>
    </row>
    <row r="3" spans="1:7" x14ac:dyDescent="0.25">
      <c r="A3" s="7">
        <v>2</v>
      </c>
      <c r="B3" s="7" t="s">
        <v>835</v>
      </c>
      <c r="G3" s="49"/>
    </row>
    <row r="4" spans="1:7" x14ac:dyDescent="0.25">
      <c r="A4" s="7">
        <v>3</v>
      </c>
      <c r="B4" s="7" t="s">
        <v>836</v>
      </c>
      <c r="G4" s="49"/>
    </row>
    <row r="5" spans="1:7" x14ac:dyDescent="0.25">
      <c r="A5" s="7">
        <v>4</v>
      </c>
      <c r="B5" s="7" t="s">
        <v>837</v>
      </c>
      <c r="G5" s="49"/>
    </row>
    <row r="6" spans="1:7" x14ac:dyDescent="0.25">
      <c r="A6" s="7">
        <v>5</v>
      </c>
      <c r="B6" s="7" t="s">
        <v>838</v>
      </c>
      <c r="G6" s="49"/>
    </row>
    <row r="7" spans="1:7" x14ac:dyDescent="0.25">
      <c r="A7" s="7">
        <v>6</v>
      </c>
      <c r="B7" s="7" t="s">
        <v>839</v>
      </c>
      <c r="G7" s="49"/>
    </row>
    <row r="8" spans="1:7" x14ac:dyDescent="0.25">
      <c r="A8" s="7">
        <v>7</v>
      </c>
      <c r="B8" s="7" t="s">
        <v>1302</v>
      </c>
      <c r="G8" s="49"/>
    </row>
    <row r="9" spans="1:7" x14ac:dyDescent="0.25">
      <c r="A9" s="8">
        <v>8</v>
      </c>
      <c r="B9" s="8" t="s">
        <v>1303</v>
      </c>
    </row>
    <row r="10" spans="1:7" x14ac:dyDescent="0.25">
      <c r="A10" s="80">
        <v>99</v>
      </c>
      <c r="B10" s="80" t="s">
        <v>1281</v>
      </c>
    </row>
    <row r="11" spans="1:7" x14ac:dyDescent="0.25">
      <c r="A11" s="15">
        <v>99999</v>
      </c>
      <c r="B11" s="15" t="s">
        <v>3069</v>
      </c>
    </row>
  </sheetData>
  <autoFilter ref="A1:B11" xr:uid="{7A3CF996-EB1C-4635-B556-C2854123053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</sheetPr>
  <dimension ref="A1:G11"/>
  <sheetViews>
    <sheetView workbookViewId="0">
      <selection activeCell="B17" sqref="B17"/>
    </sheetView>
  </sheetViews>
  <sheetFormatPr baseColWidth="10" defaultRowHeight="15" x14ac:dyDescent="0.25"/>
  <cols>
    <col min="1" max="1" width="14.7109375" style="16" bestFit="1" customWidth="1"/>
    <col min="2" max="2" width="20.570312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79" t="s">
        <v>3023</v>
      </c>
      <c r="B1" s="79" t="s">
        <v>3104</v>
      </c>
      <c r="D1" s="10" t="s">
        <v>3058</v>
      </c>
    </row>
    <row r="2" spans="1:7" x14ac:dyDescent="0.25">
      <c r="A2" s="7">
        <v>1</v>
      </c>
      <c r="B2" s="7" t="s">
        <v>823</v>
      </c>
    </row>
    <row r="3" spans="1:7" x14ac:dyDescent="0.25">
      <c r="A3" s="7">
        <v>2</v>
      </c>
      <c r="B3" s="7" t="s">
        <v>824</v>
      </c>
      <c r="G3" s="49"/>
    </row>
    <row r="4" spans="1:7" x14ac:dyDescent="0.25">
      <c r="A4" s="7">
        <v>3</v>
      </c>
      <c r="B4" s="7" t="s">
        <v>825</v>
      </c>
      <c r="G4" s="49"/>
    </row>
    <row r="5" spans="1:7" x14ac:dyDescent="0.25">
      <c r="A5" s="7">
        <v>4</v>
      </c>
      <c r="B5" s="7" t="s">
        <v>826</v>
      </c>
      <c r="G5" s="49"/>
    </row>
    <row r="6" spans="1:7" x14ac:dyDescent="0.25">
      <c r="A6" s="7">
        <v>5</v>
      </c>
      <c r="B6" s="7" t="s">
        <v>827</v>
      </c>
      <c r="G6" s="49"/>
    </row>
    <row r="7" spans="1:7" x14ac:dyDescent="0.25">
      <c r="A7" s="7">
        <v>6</v>
      </c>
      <c r="B7" s="7" t="s">
        <v>828</v>
      </c>
      <c r="G7" s="49"/>
    </row>
    <row r="8" spans="1:7" x14ac:dyDescent="0.25">
      <c r="A8" s="7">
        <v>8</v>
      </c>
      <c r="B8" s="7" t="s">
        <v>3056</v>
      </c>
    </row>
    <row r="9" spans="1:7" x14ac:dyDescent="0.25">
      <c r="A9" s="7">
        <v>9</v>
      </c>
      <c r="B9" s="7" t="s">
        <v>3057</v>
      </c>
    </row>
    <row r="10" spans="1:7" x14ac:dyDescent="0.25">
      <c r="A10" s="80">
        <v>7</v>
      </c>
      <c r="B10" s="80" t="s">
        <v>3055</v>
      </c>
      <c r="G10" s="49"/>
    </row>
    <row r="11" spans="1:7" x14ac:dyDescent="0.25">
      <c r="A11" s="65">
        <v>99999</v>
      </c>
      <c r="B11" s="66" t="s">
        <v>3069</v>
      </c>
    </row>
  </sheetData>
  <autoFilter ref="A1:B11" xr:uid="{0D06ED85-CFBB-4254-87EF-AEC12F29B99B}"/>
  <sortState ref="A2:B7">
    <sortCondition ref="B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123"/>
  <sheetViews>
    <sheetView workbookViewId="0">
      <pane ySplit="1" topLeftCell="A32" activePane="bottomLeft" state="frozen"/>
      <selection pane="bottomLeft" activeCell="A57" sqref="A57:B57"/>
    </sheetView>
  </sheetViews>
  <sheetFormatPr baseColWidth="10" defaultRowHeight="15" x14ac:dyDescent="0.25"/>
  <cols>
    <col min="1" max="1" width="14.7109375" style="16" bestFit="1" customWidth="1"/>
    <col min="2" max="2" width="114.710937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6" t="s">
        <v>3023</v>
      </c>
      <c r="B1" s="86" t="s">
        <v>3105</v>
      </c>
      <c r="D1" s="10" t="s">
        <v>3040</v>
      </c>
    </row>
    <row r="2" spans="1:7" x14ac:dyDescent="0.25">
      <c r="A2" s="68">
        <v>80</v>
      </c>
      <c r="B2" s="31" t="s">
        <v>949</v>
      </c>
    </row>
    <row r="3" spans="1:7" x14ac:dyDescent="0.25">
      <c r="A3" s="68">
        <v>92</v>
      </c>
      <c r="B3" s="8" t="s">
        <v>961</v>
      </c>
      <c r="D3" s="30"/>
      <c r="G3" s="49"/>
    </row>
    <row r="4" spans="1:7" x14ac:dyDescent="0.25">
      <c r="A4" s="68">
        <v>30</v>
      </c>
      <c r="B4" s="31" t="s">
        <v>899</v>
      </c>
      <c r="D4" s="30"/>
      <c r="G4" s="49"/>
    </row>
    <row r="5" spans="1:7" x14ac:dyDescent="0.25">
      <c r="A5" s="68">
        <v>81</v>
      </c>
      <c r="B5" s="31" t="s">
        <v>950</v>
      </c>
      <c r="D5" s="30"/>
      <c r="G5" s="49"/>
    </row>
    <row r="6" spans="1:7" x14ac:dyDescent="0.25">
      <c r="A6" s="60">
        <v>114</v>
      </c>
      <c r="B6" s="8" t="s">
        <v>3029</v>
      </c>
      <c r="D6" s="30"/>
      <c r="G6" s="49"/>
    </row>
    <row r="7" spans="1:7" x14ac:dyDescent="0.25">
      <c r="A7" s="60">
        <v>113</v>
      </c>
      <c r="B7" s="8" t="s">
        <v>3028</v>
      </c>
      <c r="D7" s="30"/>
      <c r="G7" s="49"/>
    </row>
    <row r="8" spans="1:7" x14ac:dyDescent="0.25">
      <c r="A8" s="69">
        <v>2000</v>
      </c>
      <c r="B8" s="38" t="s">
        <v>3015</v>
      </c>
      <c r="D8" s="30"/>
      <c r="G8" s="49"/>
    </row>
    <row r="9" spans="1:7" x14ac:dyDescent="0.25">
      <c r="A9" s="68">
        <v>60</v>
      </c>
      <c r="B9" s="31" t="s">
        <v>929</v>
      </c>
      <c r="D9" s="30"/>
    </row>
    <row r="10" spans="1:7" x14ac:dyDescent="0.25">
      <c r="A10" s="68">
        <v>59</v>
      </c>
      <c r="B10" s="31" t="s">
        <v>928</v>
      </c>
      <c r="D10" s="30"/>
    </row>
    <row r="11" spans="1:7" x14ac:dyDescent="0.25">
      <c r="A11" s="68">
        <v>49</v>
      </c>
      <c r="B11" s="31" t="s">
        <v>918</v>
      </c>
      <c r="D11" s="30"/>
    </row>
    <row r="12" spans="1:7" x14ac:dyDescent="0.25">
      <c r="A12" s="68">
        <v>103</v>
      </c>
      <c r="B12" s="8" t="s">
        <v>1320</v>
      </c>
      <c r="D12" s="30"/>
    </row>
    <row r="13" spans="1:7" x14ac:dyDescent="0.25">
      <c r="A13" s="68">
        <v>19</v>
      </c>
      <c r="B13" s="31" t="s">
        <v>888</v>
      </c>
      <c r="D13" s="30"/>
    </row>
    <row r="14" spans="1:7" x14ac:dyDescent="0.25">
      <c r="A14" s="68">
        <v>63</v>
      </c>
      <c r="B14" s="31" t="s">
        <v>932</v>
      </c>
      <c r="D14" s="30"/>
    </row>
    <row r="15" spans="1:7" x14ac:dyDescent="0.25">
      <c r="A15" s="70">
        <v>75</v>
      </c>
      <c r="B15" s="32" t="s">
        <v>944</v>
      </c>
      <c r="D15" s="30"/>
    </row>
    <row r="16" spans="1:7" x14ac:dyDescent="0.25">
      <c r="A16" s="68">
        <v>3</v>
      </c>
      <c r="B16" s="31" t="s">
        <v>872</v>
      </c>
      <c r="D16" s="30"/>
    </row>
    <row r="17" spans="1:4" x14ac:dyDescent="0.25">
      <c r="A17" s="68">
        <v>77</v>
      </c>
      <c r="B17" s="31" t="s">
        <v>946</v>
      </c>
      <c r="D17" s="30"/>
    </row>
    <row r="18" spans="1:4" x14ac:dyDescent="0.25">
      <c r="A18" s="68">
        <v>40</v>
      </c>
      <c r="B18" s="31" t="s">
        <v>909</v>
      </c>
      <c r="D18" s="30"/>
    </row>
    <row r="19" spans="1:4" x14ac:dyDescent="0.25">
      <c r="A19" s="68">
        <v>10</v>
      </c>
      <c r="B19" s="31" t="s">
        <v>879</v>
      </c>
      <c r="D19" s="30"/>
    </row>
    <row r="20" spans="1:4" x14ac:dyDescent="0.25">
      <c r="A20" s="68">
        <v>48</v>
      </c>
      <c r="B20" s="31" t="s">
        <v>917</v>
      </c>
      <c r="D20" s="30"/>
    </row>
    <row r="21" spans="1:4" x14ac:dyDescent="0.25">
      <c r="A21" s="68">
        <v>99</v>
      </c>
      <c r="B21" s="8" t="s">
        <v>1317</v>
      </c>
      <c r="D21" s="30"/>
    </row>
    <row r="22" spans="1:4" x14ac:dyDescent="0.25">
      <c r="A22" s="68">
        <v>8</v>
      </c>
      <c r="B22" s="31" t="s">
        <v>877</v>
      </c>
      <c r="D22" s="30"/>
    </row>
    <row r="23" spans="1:4" x14ac:dyDescent="0.25">
      <c r="A23" s="68">
        <v>64</v>
      </c>
      <c r="B23" s="31" t="s">
        <v>933</v>
      </c>
      <c r="D23" s="30"/>
    </row>
    <row r="24" spans="1:4" x14ac:dyDescent="0.25">
      <c r="A24" s="68">
        <v>35</v>
      </c>
      <c r="B24" s="31" t="s">
        <v>904</v>
      </c>
      <c r="D24" s="30"/>
    </row>
    <row r="25" spans="1:4" x14ac:dyDescent="0.25">
      <c r="A25" s="68">
        <v>45</v>
      </c>
      <c r="B25" s="31" t="s">
        <v>914</v>
      </c>
      <c r="D25" s="30"/>
    </row>
    <row r="26" spans="1:4" x14ac:dyDescent="0.25">
      <c r="A26" s="68">
        <v>54</v>
      </c>
      <c r="B26" s="31" t="s">
        <v>923</v>
      </c>
      <c r="D26" s="30"/>
    </row>
    <row r="27" spans="1:4" x14ac:dyDescent="0.25">
      <c r="A27" s="68">
        <v>27</v>
      </c>
      <c r="B27" s="31" t="s">
        <v>896</v>
      </c>
      <c r="D27" s="30"/>
    </row>
    <row r="28" spans="1:4" x14ac:dyDescent="0.25">
      <c r="A28" s="68">
        <v>52</v>
      </c>
      <c r="B28" s="31" t="s">
        <v>921</v>
      </c>
      <c r="D28" s="30"/>
    </row>
    <row r="29" spans="1:4" x14ac:dyDescent="0.25">
      <c r="A29" s="68">
        <v>43</v>
      </c>
      <c r="B29" s="31" t="s">
        <v>912</v>
      </c>
      <c r="D29" s="30"/>
    </row>
    <row r="30" spans="1:4" x14ac:dyDescent="0.25">
      <c r="A30" s="68">
        <v>51</v>
      </c>
      <c r="B30" s="31" t="s">
        <v>920</v>
      </c>
      <c r="D30" s="30"/>
    </row>
    <row r="31" spans="1:4" x14ac:dyDescent="0.25">
      <c r="A31" s="70">
        <v>102</v>
      </c>
      <c r="B31" s="37" t="s">
        <v>1319</v>
      </c>
      <c r="D31" s="30"/>
    </row>
    <row r="32" spans="1:4" x14ac:dyDescent="0.25">
      <c r="A32" s="68">
        <v>17</v>
      </c>
      <c r="B32" s="31" t="s">
        <v>886</v>
      </c>
      <c r="D32" s="30"/>
    </row>
    <row r="33" spans="1:4" x14ac:dyDescent="0.25">
      <c r="A33" s="68">
        <v>90</v>
      </c>
      <c r="B33" s="31" t="s">
        <v>959</v>
      </c>
      <c r="D33" s="30"/>
    </row>
    <row r="34" spans="1:4" x14ac:dyDescent="0.25">
      <c r="A34" s="68">
        <v>7</v>
      </c>
      <c r="B34" s="31" t="s">
        <v>876</v>
      </c>
      <c r="D34" s="30"/>
    </row>
    <row r="35" spans="1:4" x14ac:dyDescent="0.25">
      <c r="A35" s="68">
        <v>71</v>
      </c>
      <c r="B35" s="31" t="s">
        <v>940</v>
      </c>
      <c r="D35" s="30"/>
    </row>
    <row r="36" spans="1:4" x14ac:dyDescent="0.25">
      <c r="A36" s="68">
        <v>79</v>
      </c>
      <c r="B36" s="31" t="s">
        <v>948</v>
      </c>
      <c r="D36" s="30"/>
    </row>
    <row r="37" spans="1:4" x14ac:dyDescent="0.25">
      <c r="A37" s="68">
        <v>1</v>
      </c>
      <c r="B37" s="31" t="s">
        <v>870</v>
      </c>
      <c r="D37" s="30"/>
    </row>
    <row r="38" spans="1:4" x14ac:dyDescent="0.25">
      <c r="A38" s="68">
        <v>91</v>
      </c>
      <c r="B38" s="31" t="s">
        <v>960</v>
      </c>
      <c r="D38" s="30"/>
    </row>
    <row r="39" spans="1:4" x14ac:dyDescent="0.25">
      <c r="A39" s="68">
        <v>12</v>
      </c>
      <c r="B39" s="31" t="s">
        <v>881</v>
      </c>
      <c r="D39" s="30"/>
    </row>
    <row r="40" spans="1:4" x14ac:dyDescent="0.25">
      <c r="A40" s="70">
        <v>101</v>
      </c>
      <c r="B40" s="32" t="s">
        <v>3014</v>
      </c>
      <c r="D40" s="30"/>
    </row>
    <row r="41" spans="1:4" x14ac:dyDescent="0.25">
      <c r="A41" s="68">
        <v>4</v>
      </c>
      <c r="B41" s="31" t="s">
        <v>873</v>
      </c>
      <c r="D41" s="30"/>
    </row>
    <row r="42" spans="1:4" x14ac:dyDescent="0.25">
      <c r="A42" s="68">
        <v>6</v>
      </c>
      <c r="B42" s="31" t="s">
        <v>875</v>
      </c>
      <c r="D42" s="30"/>
    </row>
    <row r="43" spans="1:4" x14ac:dyDescent="0.25">
      <c r="A43" s="68">
        <v>58</v>
      </c>
      <c r="B43" s="31" t="s">
        <v>927</v>
      </c>
      <c r="D43" s="30"/>
    </row>
    <row r="44" spans="1:4" x14ac:dyDescent="0.25">
      <c r="A44" s="68">
        <v>2</v>
      </c>
      <c r="B44" s="31" t="s">
        <v>871</v>
      </c>
      <c r="D44" s="30"/>
    </row>
    <row r="45" spans="1:4" x14ac:dyDescent="0.25">
      <c r="A45" s="68">
        <v>5</v>
      </c>
      <c r="B45" s="31" t="s">
        <v>874</v>
      </c>
      <c r="D45" s="30"/>
    </row>
    <row r="46" spans="1:4" x14ac:dyDescent="0.25">
      <c r="A46" s="68">
        <v>37</v>
      </c>
      <c r="B46" s="31" t="s">
        <v>906</v>
      </c>
      <c r="D46" s="30"/>
    </row>
    <row r="47" spans="1:4" x14ac:dyDescent="0.25">
      <c r="A47" s="68">
        <v>57</v>
      </c>
      <c r="B47" s="31" t="s">
        <v>926</v>
      </c>
      <c r="D47" s="30"/>
    </row>
    <row r="48" spans="1:4" x14ac:dyDescent="0.25">
      <c r="A48" s="68">
        <v>93</v>
      </c>
      <c r="B48" s="8" t="s">
        <v>962</v>
      </c>
      <c r="D48" s="30"/>
    </row>
    <row r="49" spans="1:4" x14ac:dyDescent="0.25">
      <c r="A49" s="60">
        <v>110</v>
      </c>
      <c r="B49" s="8" t="s">
        <v>3025</v>
      </c>
      <c r="D49" s="30"/>
    </row>
    <row r="50" spans="1:4" x14ac:dyDescent="0.25">
      <c r="A50" s="68">
        <v>73</v>
      </c>
      <c r="B50" s="31" t="s">
        <v>942</v>
      </c>
      <c r="D50" s="30"/>
    </row>
    <row r="51" spans="1:4" x14ac:dyDescent="0.25">
      <c r="A51" s="60">
        <v>112</v>
      </c>
      <c r="B51" s="8" t="s">
        <v>3027</v>
      </c>
      <c r="D51" s="30"/>
    </row>
    <row r="52" spans="1:4" x14ac:dyDescent="0.25">
      <c r="A52" s="60">
        <v>111</v>
      </c>
      <c r="B52" s="8" t="s">
        <v>3026</v>
      </c>
      <c r="D52" s="30"/>
    </row>
    <row r="53" spans="1:4" x14ac:dyDescent="0.25">
      <c r="A53" s="68">
        <v>29</v>
      </c>
      <c r="B53" s="31" t="s">
        <v>898</v>
      </c>
      <c r="D53" s="30"/>
    </row>
    <row r="54" spans="1:4" x14ac:dyDescent="0.25">
      <c r="A54" s="68">
        <v>96</v>
      </c>
      <c r="B54" s="8" t="s">
        <v>1314</v>
      </c>
      <c r="D54" s="30"/>
    </row>
    <row r="55" spans="1:4" x14ac:dyDescent="0.25">
      <c r="A55" s="68">
        <v>32</v>
      </c>
      <c r="B55" s="31" t="s">
        <v>901</v>
      </c>
      <c r="D55" s="30"/>
    </row>
    <row r="56" spans="1:4" x14ac:dyDescent="0.25">
      <c r="A56" s="68">
        <v>31</v>
      </c>
      <c r="B56" s="31" t="s">
        <v>900</v>
      </c>
      <c r="D56" s="30"/>
    </row>
    <row r="57" spans="1:4" x14ac:dyDescent="0.25">
      <c r="A57" s="93">
        <v>95</v>
      </c>
      <c r="B57" s="92" t="s">
        <v>1313</v>
      </c>
      <c r="D57" s="30"/>
    </row>
    <row r="58" spans="1:4" x14ac:dyDescent="0.25">
      <c r="A58" s="71">
        <v>115</v>
      </c>
      <c r="B58" s="13" t="s">
        <v>1313</v>
      </c>
      <c r="D58" s="30"/>
    </row>
    <row r="59" spans="1:4" x14ac:dyDescent="0.25">
      <c r="A59" s="68">
        <v>94</v>
      </c>
      <c r="B59" s="8" t="s">
        <v>3030</v>
      </c>
      <c r="D59" s="30"/>
    </row>
    <row r="60" spans="1:4" x14ac:dyDescent="0.25">
      <c r="A60" s="68">
        <v>97</v>
      </c>
      <c r="B60" s="8" t="s">
        <v>1315</v>
      </c>
      <c r="D60" s="30"/>
    </row>
    <row r="61" spans="1:4" x14ac:dyDescent="0.25">
      <c r="A61" s="68">
        <v>66</v>
      </c>
      <c r="B61" s="31" t="s">
        <v>935</v>
      </c>
      <c r="D61" s="30"/>
    </row>
    <row r="62" spans="1:4" x14ac:dyDescent="0.25">
      <c r="A62" s="68">
        <v>106</v>
      </c>
      <c r="B62" s="8" t="s">
        <v>1323</v>
      </c>
      <c r="D62" s="30"/>
    </row>
    <row r="63" spans="1:4" x14ac:dyDescent="0.25">
      <c r="A63" s="68">
        <v>20</v>
      </c>
      <c r="B63" s="31" t="s">
        <v>889</v>
      </c>
      <c r="D63" s="30"/>
    </row>
    <row r="64" spans="1:4" x14ac:dyDescent="0.25">
      <c r="A64" s="68">
        <v>85</v>
      </c>
      <c r="B64" s="31" t="s">
        <v>954</v>
      </c>
      <c r="D64" s="30"/>
    </row>
    <row r="65" spans="1:4" x14ac:dyDescent="0.25">
      <c r="A65" s="68">
        <v>36</v>
      </c>
      <c r="B65" s="31" t="s">
        <v>905</v>
      </c>
      <c r="D65" s="30"/>
    </row>
    <row r="66" spans="1:4" x14ac:dyDescent="0.25">
      <c r="A66" s="68">
        <v>9</v>
      </c>
      <c r="B66" s="31" t="s">
        <v>878</v>
      </c>
      <c r="D66" s="30"/>
    </row>
    <row r="67" spans="1:4" x14ac:dyDescent="0.25">
      <c r="A67" s="68">
        <v>24</v>
      </c>
      <c r="B67" s="31" t="s">
        <v>893</v>
      </c>
      <c r="D67" s="30"/>
    </row>
    <row r="68" spans="1:4" x14ac:dyDescent="0.25">
      <c r="A68" s="68">
        <v>39</v>
      </c>
      <c r="B68" s="31" t="s">
        <v>908</v>
      </c>
      <c r="D68" s="30"/>
    </row>
    <row r="69" spans="1:4" x14ac:dyDescent="0.25">
      <c r="A69" s="68">
        <v>100</v>
      </c>
      <c r="B69" s="8" t="s">
        <v>1318</v>
      </c>
      <c r="D69" s="30"/>
    </row>
    <row r="70" spans="1:4" x14ac:dyDescent="0.25">
      <c r="A70" s="68">
        <v>107</v>
      </c>
      <c r="B70" s="8" t="s">
        <v>1324</v>
      </c>
      <c r="D70" s="30"/>
    </row>
    <row r="71" spans="1:4" x14ac:dyDescent="0.25">
      <c r="A71" s="68">
        <v>18</v>
      </c>
      <c r="B71" s="31" t="s">
        <v>887</v>
      </c>
      <c r="D71" s="30"/>
    </row>
    <row r="72" spans="1:4" x14ac:dyDescent="0.25">
      <c r="A72" s="68">
        <v>47</v>
      </c>
      <c r="B72" s="31" t="s">
        <v>916</v>
      </c>
      <c r="D72" s="30"/>
    </row>
    <row r="73" spans="1:4" x14ac:dyDescent="0.25">
      <c r="A73" s="68">
        <v>84</v>
      </c>
      <c r="B73" s="31" t="s">
        <v>953</v>
      </c>
      <c r="D73" s="30"/>
    </row>
    <row r="74" spans="1:4" x14ac:dyDescent="0.25">
      <c r="A74" s="68">
        <v>87</v>
      </c>
      <c r="B74" s="31" t="s">
        <v>956</v>
      </c>
      <c r="D74" s="30"/>
    </row>
    <row r="75" spans="1:4" x14ac:dyDescent="0.25">
      <c r="A75" s="68">
        <v>83</v>
      </c>
      <c r="B75" s="31" t="s">
        <v>952</v>
      </c>
      <c r="D75" s="30"/>
    </row>
    <row r="76" spans="1:4" x14ac:dyDescent="0.25">
      <c r="A76" s="60">
        <v>109</v>
      </c>
      <c r="B76" s="8" t="s">
        <v>3024</v>
      </c>
      <c r="D76" s="30"/>
    </row>
    <row r="77" spans="1:4" x14ac:dyDescent="0.25">
      <c r="A77" s="68">
        <v>34</v>
      </c>
      <c r="B77" s="31" t="s">
        <v>903</v>
      </c>
      <c r="D77" s="30"/>
    </row>
    <row r="78" spans="1:4" x14ac:dyDescent="0.25">
      <c r="A78" s="68">
        <v>16</v>
      </c>
      <c r="B78" s="31" t="s">
        <v>885</v>
      </c>
      <c r="D78" s="30"/>
    </row>
    <row r="79" spans="1:4" x14ac:dyDescent="0.25">
      <c r="A79" s="68">
        <v>86</v>
      </c>
      <c r="B79" s="31" t="s">
        <v>955</v>
      </c>
      <c r="D79" s="30"/>
    </row>
    <row r="80" spans="1:4" x14ac:dyDescent="0.25">
      <c r="A80" s="68">
        <v>38</v>
      </c>
      <c r="B80" s="31" t="s">
        <v>907</v>
      </c>
      <c r="D80" s="30"/>
    </row>
    <row r="81" spans="1:4" x14ac:dyDescent="0.25">
      <c r="A81" s="68">
        <v>25</v>
      </c>
      <c r="B81" s="31" t="s">
        <v>894</v>
      </c>
      <c r="D81" s="30"/>
    </row>
    <row r="82" spans="1:4" x14ac:dyDescent="0.25">
      <c r="A82" s="68">
        <v>15</v>
      </c>
      <c r="B82" s="31" t="s">
        <v>884</v>
      </c>
      <c r="D82" s="30"/>
    </row>
    <row r="83" spans="1:4" x14ac:dyDescent="0.25">
      <c r="A83" s="68">
        <v>82</v>
      </c>
      <c r="B83" s="31" t="s">
        <v>951</v>
      </c>
      <c r="D83" s="30"/>
    </row>
    <row r="84" spans="1:4" x14ac:dyDescent="0.25">
      <c r="A84" s="68">
        <v>11</v>
      </c>
      <c r="B84" s="31" t="s">
        <v>880</v>
      </c>
      <c r="D84" s="30"/>
    </row>
    <row r="85" spans="1:4" x14ac:dyDescent="0.25">
      <c r="A85" s="68">
        <v>89</v>
      </c>
      <c r="B85" s="31" t="s">
        <v>958</v>
      </c>
      <c r="D85" s="30"/>
    </row>
    <row r="86" spans="1:4" x14ac:dyDescent="0.25">
      <c r="A86" s="68">
        <v>22</v>
      </c>
      <c r="B86" s="31" t="s">
        <v>891</v>
      </c>
      <c r="D86" s="30"/>
    </row>
    <row r="87" spans="1:4" x14ac:dyDescent="0.25">
      <c r="A87" s="68">
        <v>21</v>
      </c>
      <c r="B87" s="31" t="s">
        <v>890</v>
      </c>
      <c r="D87" s="30"/>
    </row>
    <row r="88" spans="1:4" x14ac:dyDescent="0.25">
      <c r="A88" s="68">
        <v>72</v>
      </c>
      <c r="B88" s="31" t="s">
        <v>941</v>
      </c>
      <c r="D88" s="30"/>
    </row>
    <row r="89" spans="1:4" x14ac:dyDescent="0.25">
      <c r="A89" s="68">
        <v>23</v>
      </c>
      <c r="B89" s="31" t="s">
        <v>892</v>
      </c>
      <c r="D89" s="30"/>
    </row>
    <row r="90" spans="1:4" x14ac:dyDescent="0.25">
      <c r="A90" s="68">
        <v>62</v>
      </c>
      <c r="B90" s="31" t="s">
        <v>931</v>
      </c>
      <c r="D90" s="30"/>
    </row>
    <row r="91" spans="1:4" x14ac:dyDescent="0.25">
      <c r="A91" s="68">
        <v>61</v>
      </c>
      <c r="B91" s="31" t="s">
        <v>930</v>
      </c>
      <c r="D91" s="30"/>
    </row>
    <row r="92" spans="1:4" x14ac:dyDescent="0.25">
      <c r="A92" s="68">
        <v>28</v>
      </c>
      <c r="B92" s="31" t="s">
        <v>897</v>
      </c>
      <c r="D92" s="30"/>
    </row>
    <row r="93" spans="1:4" x14ac:dyDescent="0.25">
      <c r="A93" s="68">
        <v>105</v>
      </c>
      <c r="B93" s="8" t="s">
        <v>1322</v>
      </c>
      <c r="D93" s="30"/>
    </row>
    <row r="94" spans="1:4" x14ac:dyDescent="0.25">
      <c r="A94" s="68">
        <v>41</v>
      </c>
      <c r="B94" s="31" t="s">
        <v>910</v>
      </c>
      <c r="D94" s="30"/>
    </row>
    <row r="95" spans="1:4" x14ac:dyDescent="0.25">
      <c r="A95" s="68">
        <v>26</v>
      </c>
      <c r="B95" s="31" t="s">
        <v>895</v>
      </c>
      <c r="D95" s="30"/>
    </row>
    <row r="96" spans="1:4" ht="14.25" customHeight="1" x14ac:dyDescent="0.25">
      <c r="A96" s="68">
        <v>78</v>
      </c>
      <c r="B96" s="31" t="s">
        <v>947</v>
      </c>
      <c r="D96" s="30"/>
    </row>
    <row r="97" spans="1:4" x14ac:dyDescent="0.25">
      <c r="A97" s="68">
        <v>14</v>
      </c>
      <c r="B97" s="31" t="s">
        <v>883</v>
      </c>
      <c r="D97" s="30"/>
    </row>
    <row r="98" spans="1:4" x14ac:dyDescent="0.25">
      <c r="A98" s="68">
        <v>68</v>
      </c>
      <c r="B98" s="31" t="s">
        <v>937</v>
      </c>
      <c r="D98" s="30"/>
    </row>
    <row r="99" spans="1:4" x14ac:dyDescent="0.25">
      <c r="A99" s="68">
        <v>69</v>
      </c>
      <c r="B99" s="31" t="s">
        <v>938</v>
      </c>
      <c r="D99" s="30"/>
    </row>
    <row r="100" spans="1:4" x14ac:dyDescent="0.25">
      <c r="A100" s="68">
        <v>67</v>
      </c>
      <c r="B100" s="31" t="s">
        <v>936</v>
      </c>
      <c r="D100" s="30"/>
    </row>
    <row r="101" spans="1:4" x14ac:dyDescent="0.25">
      <c r="A101" s="68">
        <v>98</v>
      </c>
      <c r="B101" s="8" t="s">
        <v>1316</v>
      </c>
      <c r="D101" s="30"/>
    </row>
    <row r="102" spans="1:4" x14ac:dyDescent="0.25">
      <c r="A102" s="68">
        <v>56</v>
      </c>
      <c r="B102" s="31" t="s">
        <v>925</v>
      </c>
      <c r="D102" s="30"/>
    </row>
    <row r="103" spans="1:4" x14ac:dyDescent="0.25">
      <c r="A103" s="68">
        <v>50</v>
      </c>
      <c r="B103" s="31" t="s">
        <v>919</v>
      </c>
      <c r="C103" s="54"/>
      <c r="D103" s="30"/>
    </row>
    <row r="104" spans="1:4" x14ac:dyDescent="0.25">
      <c r="A104" s="70">
        <v>108</v>
      </c>
      <c r="B104" s="37" t="s">
        <v>1325</v>
      </c>
      <c r="C104" s="55"/>
      <c r="D104" s="30"/>
    </row>
    <row r="105" spans="1:4" x14ac:dyDescent="0.25">
      <c r="A105" s="68">
        <v>76</v>
      </c>
      <c r="B105" s="31" t="s">
        <v>945</v>
      </c>
      <c r="C105" s="55"/>
      <c r="D105" s="30"/>
    </row>
    <row r="106" spans="1:4" x14ac:dyDescent="0.25">
      <c r="A106" s="68">
        <v>74</v>
      </c>
      <c r="B106" s="31" t="s">
        <v>943</v>
      </c>
      <c r="C106" s="55"/>
      <c r="D106" s="30"/>
    </row>
    <row r="107" spans="1:4" x14ac:dyDescent="0.25">
      <c r="A107" s="70">
        <v>88</v>
      </c>
      <c r="B107" s="37" t="s">
        <v>957</v>
      </c>
      <c r="C107" s="55"/>
      <c r="D107" s="30"/>
    </row>
    <row r="108" spans="1:4" x14ac:dyDescent="0.25">
      <c r="A108" s="68">
        <v>42</v>
      </c>
      <c r="B108" s="31" t="s">
        <v>911</v>
      </c>
      <c r="C108" s="55"/>
      <c r="D108" s="30"/>
    </row>
    <row r="109" spans="1:4" x14ac:dyDescent="0.25">
      <c r="A109" s="72">
        <v>6000</v>
      </c>
      <c r="B109" s="39" t="s">
        <v>3020</v>
      </c>
      <c r="C109" s="55"/>
      <c r="D109" s="30"/>
    </row>
    <row r="110" spans="1:4" x14ac:dyDescent="0.25">
      <c r="A110" s="68">
        <v>104</v>
      </c>
      <c r="B110" s="8" t="s">
        <v>1321</v>
      </c>
      <c r="C110" s="55"/>
    </row>
    <row r="111" spans="1:4" x14ac:dyDescent="0.25">
      <c r="A111" s="68">
        <v>53</v>
      </c>
      <c r="B111" s="31" t="s">
        <v>922</v>
      </c>
      <c r="C111" s="56"/>
    </row>
    <row r="112" spans="1:4" x14ac:dyDescent="0.25">
      <c r="A112" s="68">
        <v>65</v>
      </c>
      <c r="B112" s="31" t="s">
        <v>934</v>
      </c>
      <c r="C112" s="55"/>
    </row>
    <row r="113" spans="1:4" x14ac:dyDescent="0.25">
      <c r="A113" s="68">
        <v>33</v>
      </c>
      <c r="B113" s="31" t="s">
        <v>902</v>
      </c>
    </row>
    <row r="114" spans="1:4" x14ac:dyDescent="0.25">
      <c r="A114" s="68">
        <v>46</v>
      </c>
      <c r="B114" s="31" t="s">
        <v>915</v>
      </c>
    </row>
    <row r="115" spans="1:4" x14ac:dyDescent="0.25">
      <c r="A115" s="68">
        <v>13</v>
      </c>
      <c r="B115" s="31" t="s">
        <v>882</v>
      </c>
    </row>
    <row r="116" spans="1:4" x14ac:dyDescent="0.25">
      <c r="A116" s="68">
        <v>44</v>
      </c>
      <c r="B116" s="31" t="s">
        <v>913</v>
      </c>
    </row>
    <row r="117" spans="1:4" x14ac:dyDescent="0.25">
      <c r="A117" s="72">
        <v>4000</v>
      </c>
      <c r="B117" s="39" t="s">
        <v>3018</v>
      </c>
    </row>
    <row r="118" spans="1:4" x14ac:dyDescent="0.25">
      <c r="A118" s="68">
        <v>55</v>
      </c>
      <c r="B118" s="31" t="s">
        <v>924</v>
      </c>
    </row>
    <row r="119" spans="1:4" x14ac:dyDescent="0.25">
      <c r="A119" s="68">
        <v>70</v>
      </c>
      <c r="B119" s="31" t="s">
        <v>939</v>
      </c>
    </row>
    <row r="120" spans="1:4" x14ac:dyDescent="0.25">
      <c r="A120" s="85">
        <v>5000</v>
      </c>
      <c r="B120" s="81" t="s">
        <v>3019</v>
      </c>
    </row>
    <row r="121" spans="1:4" x14ac:dyDescent="0.25">
      <c r="A121" s="73">
        <v>9999</v>
      </c>
      <c r="B121" s="15" t="s">
        <v>3069</v>
      </c>
      <c r="D121" s="30"/>
    </row>
    <row r="123" spans="1:4" x14ac:dyDescent="0.25">
      <c r="A123" s="16">
        <f>MAX(A2:A119)</f>
        <v>6000</v>
      </c>
    </row>
  </sheetData>
  <autoFilter ref="A1:B119" xr:uid="{D3A47D46-AC55-48ED-981D-CFA874120B3F}"/>
  <conditionalFormatting sqref="B1:B1048576">
    <cfRule type="duplicateValues" dxfId="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G349"/>
  <sheetViews>
    <sheetView workbookViewId="0">
      <pane ySplit="1" topLeftCell="A275" activePane="bottomLeft" state="frozen"/>
      <selection pane="bottomLeft" activeCell="B334" sqref="B334"/>
    </sheetView>
  </sheetViews>
  <sheetFormatPr baseColWidth="10" defaultRowHeight="15" x14ac:dyDescent="0.25"/>
  <cols>
    <col min="1" max="1" width="17" style="16" bestFit="1" customWidth="1"/>
    <col min="2" max="2" width="165.42578125" style="16" bestFit="1" customWidth="1"/>
    <col min="3" max="3" width="11.85546875" style="16" bestFit="1" customWidth="1"/>
    <col min="4" max="4" width="37.7109375" style="16" customWidth="1"/>
    <col min="5" max="16384" width="11.42578125" style="16"/>
  </cols>
  <sheetData>
    <row r="1" spans="1:7" x14ac:dyDescent="0.25">
      <c r="A1" s="87" t="s">
        <v>3023</v>
      </c>
      <c r="B1" s="86" t="s">
        <v>3106</v>
      </c>
      <c r="D1" s="10" t="s">
        <v>3058</v>
      </c>
    </row>
    <row r="2" spans="1:7" x14ac:dyDescent="0.25">
      <c r="A2" s="8">
        <v>129</v>
      </c>
      <c r="B2" s="31" t="s">
        <v>1091</v>
      </c>
      <c r="D2" s="16" t="s">
        <v>869</v>
      </c>
    </row>
    <row r="3" spans="1:7" x14ac:dyDescent="0.25">
      <c r="A3" s="8">
        <v>120</v>
      </c>
      <c r="B3" s="31" t="s">
        <v>1082</v>
      </c>
      <c r="D3" s="30"/>
      <c r="G3" s="49"/>
    </row>
    <row r="4" spans="1:7" x14ac:dyDescent="0.25">
      <c r="A4" s="8">
        <v>254</v>
      </c>
      <c r="B4" s="31" t="s">
        <v>1216</v>
      </c>
      <c r="D4" s="30"/>
      <c r="G4" s="49"/>
    </row>
    <row r="5" spans="1:7" x14ac:dyDescent="0.25">
      <c r="A5" s="8">
        <v>130</v>
      </c>
      <c r="B5" s="31" t="s">
        <v>1092</v>
      </c>
      <c r="D5" s="30"/>
      <c r="G5" s="49"/>
    </row>
    <row r="6" spans="1:7" x14ac:dyDescent="0.25">
      <c r="A6" s="8">
        <v>255</v>
      </c>
      <c r="B6" s="31" t="s">
        <v>1217</v>
      </c>
      <c r="D6" s="30"/>
      <c r="G6" s="49"/>
    </row>
    <row r="7" spans="1:7" x14ac:dyDescent="0.25">
      <c r="A7" s="8">
        <v>131</v>
      </c>
      <c r="B7" s="31" t="s">
        <v>1093</v>
      </c>
      <c r="D7" s="30"/>
      <c r="G7" s="49"/>
    </row>
    <row r="8" spans="1:7" x14ac:dyDescent="0.25">
      <c r="A8" s="8">
        <v>132</v>
      </c>
      <c r="B8" s="31" t="s">
        <v>1094</v>
      </c>
      <c r="D8" s="30"/>
      <c r="G8" s="49"/>
    </row>
    <row r="9" spans="1:7" x14ac:dyDescent="0.25">
      <c r="A9" s="8">
        <v>133</v>
      </c>
      <c r="B9" s="31" t="s">
        <v>1095</v>
      </c>
      <c r="D9" s="30"/>
    </row>
    <row r="10" spans="1:7" x14ac:dyDescent="0.25">
      <c r="A10" s="8">
        <v>269</v>
      </c>
      <c r="B10" s="31" t="s">
        <v>1231</v>
      </c>
      <c r="D10" s="30"/>
    </row>
    <row r="11" spans="1:7" x14ac:dyDescent="0.25">
      <c r="A11" s="8">
        <v>70</v>
      </c>
      <c r="B11" s="31" t="s">
        <v>1032</v>
      </c>
      <c r="D11" s="30"/>
    </row>
    <row r="12" spans="1:7" x14ac:dyDescent="0.25">
      <c r="A12" s="8">
        <v>78</v>
      </c>
      <c r="B12" s="31" t="s">
        <v>1040</v>
      </c>
      <c r="D12" s="30"/>
    </row>
    <row r="13" spans="1:7" x14ac:dyDescent="0.25">
      <c r="A13" s="8">
        <v>32</v>
      </c>
      <c r="B13" s="31" t="s">
        <v>994</v>
      </c>
      <c r="D13" s="30"/>
    </row>
    <row r="14" spans="1:7" x14ac:dyDescent="0.25">
      <c r="A14" s="8">
        <v>249</v>
      </c>
      <c r="B14" s="31" t="s">
        <v>1211</v>
      </c>
      <c r="D14" s="30"/>
    </row>
    <row r="15" spans="1:7" x14ac:dyDescent="0.25">
      <c r="A15" s="8">
        <v>308</v>
      </c>
      <c r="B15" s="8" t="s">
        <v>1284</v>
      </c>
      <c r="D15" s="30"/>
    </row>
    <row r="16" spans="1:7" x14ac:dyDescent="0.25">
      <c r="A16" s="8">
        <v>134</v>
      </c>
      <c r="B16" s="31" t="s">
        <v>1096</v>
      </c>
      <c r="D16" s="30"/>
    </row>
    <row r="17" spans="1:4" x14ac:dyDescent="0.25">
      <c r="A17" s="8">
        <v>135</v>
      </c>
      <c r="B17" s="31" t="s">
        <v>1097</v>
      </c>
      <c r="D17" s="30"/>
    </row>
    <row r="18" spans="1:4" x14ac:dyDescent="0.25">
      <c r="A18" s="8">
        <v>55</v>
      </c>
      <c r="B18" s="31" t="s">
        <v>1017</v>
      </c>
      <c r="D18" s="30"/>
    </row>
    <row r="19" spans="1:4" x14ac:dyDescent="0.25">
      <c r="A19" s="8">
        <v>63</v>
      </c>
      <c r="B19" s="31" t="s">
        <v>1025</v>
      </c>
      <c r="D19" s="30"/>
    </row>
    <row r="20" spans="1:4" x14ac:dyDescent="0.25">
      <c r="A20" s="8">
        <v>62</v>
      </c>
      <c r="B20" s="31" t="s">
        <v>1024</v>
      </c>
      <c r="D20" s="30"/>
    </row>
    <row r="21" spans="1:4" x14ac:dyDescent="0.25">
      <c r="A21" s="8">
        <v>9</v>
      </c>
      <c r="B21" s="31" t="s">
        <v>971</v>
      </c>
      <c r="D21" s="30"/>
    </row>
    <row r="22" spans="1:4" x14ac:dyDescent="0.25">
      <c r="A22" s="8">
        <v>314</v>
      </c>
      <c r="B22" s="8" t="s">
        <v>1290</v>
      </c>
      <c r="D22" s="30"/>
    </row>
    <row r="23" spans="1:4" x14ac:dyDescent="0.25">
      <c r="A23" s="8">
        <v>136</v>
      </c>
      <c r="B23" s="31" t="s">
        <v>1098</v>
      </c>
      <c r="D23" s="30"/>
    </row>
    <row r="24" spans="1:4" x14ac:dyDescent="0.25">
      <c r="A24" s="8">
        <v>137</v>
      </c>
      <c r="B24" s="31" t="s">
        <v>1099</v>
      </c>
      <c r="D24" s="30"/>
    </row>
    <row r="25" spans="1:4" x14ac:dyDescent="0.25">
      <c r="A25" s="8">
        <v>138</v>
      </c>
      <c r="B25" s="31" t="s">
        <v>1100</v>
      </c>
      <c r="D25" s="30"/>
    </row>
    <row r="26" spans="1:4" x14ac:dyDescent="0.25">
      <c r="A26" s="8">
        <v>299</v>
      </c>
      <c r="B26" s="31" t="s">
        <v>1261</v>
      </c>
      <c r="D26" s="30"/>
    </row>
    <row r="27" spans="1:4" x14ac:dyDescent="0.25">
      <c r="A27" s="8">
        <v>336</v>
      </c>
      <c r="B27" s="8" t="s">
        <v>3039</v>
      </c>
      <c r="D27" s="30"/>
    </row>
    <row r="28" spans="1:4" x14ac:dyDescent="0.25">
      <c r="A28" s="8">
        <v>95</v>
      </c>
      <c r="B28" s="31" t="s">
        <v>1057</v>
      </c>
      <c r="D28" s="30"/>
    </row>
    <row r="29" spans="1:4" x14ac:dyDescent="0.25">
      <c r="A29" s="8">
        <v>285</v>
      </c>
      <c r="B29" s="31" t="s">
        <v>1247</v>
      </c>
      <c r="D29" s="30"/>
    </row>
    <row r="30" spans="1:4" x14ac:dyDescent="0.25">
      <c r="A30" s="8">
        <v>101</v>
      </c>
      <c r="B30" s="31" t="s">
        <v>1063</v>
      </c>
      <c r="D30" s="30"/>
    </row>
    <row r="31" spans="1:4" x14ac:dyDescent="0.25">
      <c r="A31" s="8">
        <v>43</v>
      </c>
      <c r="B31" s="31" t="s">
        <v>1005</v>
      </c>
      <c r="D31" s="30"/>
    </row>
    <row r="32" spans="1:4" x14ac:dyDescent="0.25">
      <c r="A32" s="8">
        <v>47</v>
      </c>
      <c r="B32" s="31" t="s">
        <v>1009</v>
      </c>
      <c r="D32" s="30"/>
    </row>
    <row r="33" spans="1:4" x14ac:dyDescent="0.25">
      <c r="A33" s="8">
        <v>104</v>
      </c>
      <c r="B33" s="31" t="s">
        <v>1066</v>
      </c>
      <c r="D33" s="30"/>
    </row>
    <row r="34" spans="1:4" x14ac:dyDescent="0.25">
      <c r="A34" s="8">
        <v>40</v>
      </c>
      <c r="B34" s="31" t="s">
        <v>1002</v>
      </c>
      <c r="D34" s="30"/>
    </row>
    <row r="35" spans="1:4" x14ac:dyDescent="0.25">
      <c r="A35" s="8">
        <v>237</v>
      </c>
      <c r="B35" s="31" t="s">
        <v>1199</v>
      </c>
      <c r="D35" s="30"/>
    </row>
    <row r="36" spans="1:4" x14ac:dyDescent="0.25">
      <c r="A36" s="8">
        <v>108</v>
      </c>
      <c r="B36" s="31" t="s">
        <v>1070</v>
      </c>
      <c r="D36" s="30"/>
    </row>
    <row r="37" spans="1:4" x14ac:dyDescent="0.25">
      <c r="A37" s="57">
        <v>3004</v>
      </c>
      <c r="B37" s="35" t="s">
        <v>3064</v>
      </c>
      <c r="D37" s="30"/>
    </row>
    <row r="38" spans="1:4" x14ac:dyDescent="0.25">
      <c r="A38" s="8">
        <v>139</v>
      </c>
      <c r="B38" s="31" t="s">
        <v>1101</v>
      </c>
      <c r="D38" s="30"/>
    </row>
    <row r="39" spans="1:4" x14ac:dyDescent="0.25">
      <c r="A39" s="8">
        <v>140</v>
      </c>
      <c r="B39" s="31" t="s">
        <v>1102</v>
      </c>
      <c r="D39" s="30"/>
    </row>
    <row r="40" spans="1:4" x14ac:dyDescent="0.25">
      <c r="A40" s="8">
        <v>141</v>
      </c>
      <c r="B40" s="31" t="s">
        <v>1103</v>
      </c>
      <c r="D40" s="30"/>
    </row>
    <row r="41" spans="1:4" x14ac:dyDescent="0.25">
      <c r="A41" s="8">
        <v>319</v>
      </c>
      <c r="B41" s="8" t="s">
        <v>1295</v>
      </c>
      <c r="D41" s="30"/>
    </row>
    <row r="42" spans="1:4" x14ac:dyDescent="0.25">
      <c r="A42" s="8">
        <v>263</v>
      </c>
      <c r="B42" s="31" t="s">
        <v>1225</v>
      </c>
      <c r="D42" s="30"/>
    </row>
    <row r="43" spans="1:4" x14ac:dyDescent="0.25">
      <c r="A43" s="8">
        <v>267</v>
      </c>
      <c r="B43" s="31" t="s">
        <v>1229</v>
      </c>
      <c r="D43" s="30"/>
    </row>
    <row r="44" spans="1:4" x14ac:dyDescent="0.25">
      <c r="A44" s="8">
        <v>83</v>
      </c>
      <c r="B44" s="31" t="s">
        <v>1045</v>
      </c>
      <c r="D44" s="30"/>
    </row>
    <row r="45" spans="1:4" x14ac:dyDescent="0.25">
      <c r="A45" s="8">
        <v>273</v>
      </c>
      <c r="B45" s="31" t="s">
        <v>1235</v>
      </c>
      <c r="D45" s="30"/>
    </row>
    <row r="46" spans="1:4" x14ac:dyDescent="0.25">
      <c r="A46" s="8">
        <v>274</v>
      </c>
      <c r="B46" s="31" t="s">
        <v>1236</v>
      </c>
      <c r="D46" s="30"/>
    </row>
    <row r="47" spans="1:4" x14ac:dyDescent="0.25">
      <c r="A47" s="8">
        <v>105</v>
      </c>
      <c r="B47" s="31" t="s">
        <v>1067</v>
      </c>
      <c r="D47" s="30"/>
    </row>
    <row r="48" spans="1:4" x14ac:dyDescent="0.25">
      <c r="A48" s="8">
        <v>324</v>
      </c>
      <c r="B48" s="8" t="s">
        <v>1268</v>
      </c>
      <c r="D48" s="30"/>
    </row>
    <row r="49" spans="1:4" x14ac:dyDescent="0.25">
      <c r="A49" s="8">
        <v>300</v>
      </c>
      <c r="B49" s="31" t="s">
        <v>1262</v>
      </c>
      <c r="D49" s="30"/>
    </row>
    <row r="50" spans="1:4" x14ac:dyDescent="0.25">
      <c r="A50" s="8">
        <v>301</v>
      </c>
      <c r="B50" s="31" t="s">
        <v>1263</v>
      </c>
      <c r="D50" s="30"/>
    </row>
    <row r="51" spans="1:4" x14ac:dyDescent="0.25">
      <c r="A51" s="8">
        <v>41</v>
      </c>
      <c r="B51" s="31" t="s">
        <v>1003</v>
      </c>
      <c r="D51" s="30"/>
    </row>
    <row r="52" spans="1:4" x14ac:dyDescent="0.25">
      <c r="A52" s="8">
        <v>123</v>
      </c>
      <c r="B52" s="31" t="s">
        <v>1085</v>
      </c>
      <c r="D52" s="30"/>
    </row>
    <row r="53" spans="1:4" x14ac:dyDescent="0.25">
      <c r="A53" s="8">
        <v>37</v>
      </c>
      <c r="B53" s="31" t="s">
        <v>999</v>
      </c>
      <c r="D53" s="30"/>
    </row>
    <row r="54" spans="1:4" x14ac:dyDescent="0.25">
      <c r="A54" s="8">
        <v>35</v>
      </c>
      <c r="B54" s="31" t="s">
        <v>997</v>
      </c>
      <c r="D54" s="30"/>
    </row>
    <row r="55" spans="1:4" x14ac:dyDescent="0.25">
      <c r="A55" s="8">
        <v>38</v>
      </c>
      <c r="B55" s="31" t="s">
        <v>1000</v>
      </c>
      <c r="D55" s="30"/>
    </row>
    <row r="56" spans="1:4" x14ac:dyDescent="0.25">
      <c r="A56" s="8">
        <v>233</v>
      </c>
      <c r="B56" s="31" t="s">
        <v>1195</v>
      </c>
      <c r="D56" s="30"/>
    </row>
    <row r="57" spans="1:4" x14ac:dyDescent="0.25">
      <c r="A57" s="8">
        <v>275</v>
      </c>
      <c r="B57" s="31" t="s">
        <v>1237</v>
      </c>
      <c r="D57" s="30"/>
    </row>
    <row r="58" spans="1:4" x14ac:dyDescent="0.25">
      <c r="A58" s="8">
        <v>290</v>
      </c>
      <c r="B58" s="31" t="s">
        <v>1252</v>
      </c>
      <c r="C58" s="33"/>
      <c r="D58" s="30"/>
    </row>
    <row r="59" spans="1:4" x14ac:dyDescent="0.25">
      <c r="A59" s="8">
        <v>277</v>
      </c>
      <c r="B59" s="31" t="s">
        <v>1239</v>
      </c>
      <c r="D59" s="30"/>
    </row>
    <row r="60" spans="1:4" x14ac:dyDescent="0.25">
      <c r="A60" s="8">
        <v>234</v>
      </c>
      <c r="B60" s="31" t="s">
        <v>1196</v>
      </c>
      <c r="D60" s="30"/>
    </row>
    <row r="61" spans="1:4" x14ac:dyDescent="0.25">
      <c r="A61" s="8">
        <v>236</v>
      </c>
      <c r="B61" s="31" t="s">
        <v>1198</v>
      </c>
      <c r="D61" s="30"/>
    </row>
    <row r="62" spans="1:4" x14ac:dyDescent="0.25">
      <c r="A62" s="8">
        <v>103</v>
      </c>
      <c r="B62" s="31" t="s">
        <v>1065</v>
      </c>
      <c r="D62" s="30"/>
    </row>
    <row r="63" spans="1:4" x14ac:dyDescent="0.25">
      <c r="A63" s="8">
        <v>279</v>
      </c>
      <c r="B63" s="31" t="s">
        <v>1241</v>
      </c>
      <c r="D63" s="30"/>
    </row>
    <row r="64" spans="1:4" x14ac:dyDescent="0.25">
      <c r="A64" s="8">
        <v>278</v>
      </c>
      <c r="B64" s="31" t="s">
        <v>1240</v>
      </c>
      <c r="D64" s="30"/>
    </row>
    <row r="65" spans="1:4" x14ac:dyDescent="0.25">
      <c r="A65" s="8">
        <v>106</v>
      </c>
      <c r="B65" s="31" t="s">
        <v>1068</v>
      </c>
      <c r="D65" s="30"/>
    </row>
    <row r="66" spans="1:4" x14ac:dyDescent="0.25">
      <c r="A66" s="8">
        <v>107</v>
      </c>
      <c r="B66" s="31" t="s">
        <v>1069</v>
      </c>
      <c r="D66" s="30"/>
    </row>
    <row r="67" spans="1:4" x14ac:dyDescent="0.25">
      <c r="A67" s="8">
        <v>36</v>
      </c>
      <c r="B67" s="31" t="s">
        <v>998</v>
      </c>
      <c r="D67" s="30"/>
    </row>
    <row r="68" spans="1:4" x14ac:dyDescent="0.25">
      <c r="A68" s="8">
        <v>27</v>
      </c>
      <c r="B68" s="31" t="s">
        <v>989</v>
      </c>
      <c r="D68" s="30"/>
    </row>
    <row r="69" spans="1:4" x14ac:dyDescent="0.25">
      <c r="A69" s="8">
        <v>39</v>
      </c>
      <c r="B69" s="31" t="s">
        <v>1001</v>
      </c>
      <c r="D69" s="30"/>
    </row>
    <row r="70" spans="1:4" x14ac:dyDescent="0.25">
      <c r="A70" s="8">
        <v>142</v>
      </c>
      <c r="B70" s="31" t="s">
        <v>1104</v>
      </c>
      <c r="D70" s="30"/>
    </row>
    <row r="71" spans="1:4" x14ac:dyDescent="0.25">
      <c r="A71" s="8">
        <v>270</v>
      </c>
      <c r="B71" s="31" t="s">
        <v>1232</v>
      </c>
      <c r="D71" s="30"/>
    </row>
    <row r="72" spans="1:4" x14ac:dyDescent="0.25">
      <c r="A72" s="8">
        <v>143</v>
      </c>
      <c r="B72" s="31" t="s">
        <v>1105</v>
      </c>
      <c r="D72" s="30"/>
    </row>
    <row r="73" spans="1:4" x14ac:dyDescent="0.25">
      <c r="A73" s="8">
        <v>89</v>
      </c>
      <c r="B73" s="31" t="s">
        <v>1051</v>
      </c>
      <c r="D73" s="30"/>
    </row>
    <row r="74" spans="1:4" x14ac:dyDescent="0.25">
      <c r="A74" s="8">
        <v>241</v>
      </c>
      <c r="B74" s="31" t="s">
        <v>1203</v>
      </c>
      <c r="D74" s="30"/>
    </row>
    <row r="75" spans="1:4" x14ac:dyDescent="0.25">
      <c r="A75" s="8">
        <v>144</v>
      </c>
      <c r="B75" s="31" t="s">
        <v>1106</v>
      </c>
      <c r="D75" s="30"/>
    </row>
    <row r="76" spans="1:4" x14ac:dyDescent="0.25">
      <c r="A76" s="8">
        <v>145</v>
      </c>
      <c r="B76" s="31" t="s">
        <v>1107</v>
      </c>
      <c r="D76" s="30"/>
    </row>
    <row r="77" spans="1:4" x14ac:dyDescent="0.25">
      <c r="A77" s="8">
        <v>262</v>
      </c>
      <c r="B77" s="31" t="s">
        <v>1224</v>
      </c>
      <c r="D77" s="30"/>
    </row>
    <row r="78" spans="1:4" x14ac:dyDescent="0.25">
      <c r="A78" s="8">
        <v>302</v>
      </c>
      <c r="B78" s="31" t="s">
        <v>1264</v>
      </c>
      <c r="D78" s="30"/>
    </row>
    <row r="79" spans="1:4" x14ac:dyDescent="0.25">
      <c r="A79" s="8">
        <v>298</v>
      </c>
      <c r="B79" s="31" t="s">
        <v>1260</v>
      </c>
      <c r="D79" s="30"/>
    </row>
    <row r="80" spans="1:4" x14ac:dyDescent="0.25">
      <c r="A80" s="8">
        <v>303</v>
      </c>
      <c r="B80" s="31" t="s">
        <v>1265</v>
      </c>
      <c r="D80" s="30"/>
    </row>
    <row r="81" spans="1:4" x14ac:dyDescent="0.25">
      <c r="A81" s="8">
        <v>332</v>
      </c>
      <c r="B81" s="8" t="s">
        <v>3035</v>
      </c>
      <c r="D81" s="30"/>
    </row>
    <row r="82" spans="1:4" x14ac:dyDescent="0.25">
      <c r="A82" s="8">
        <v>111</v>
      </c>
      <c r="B82" s="31" t="s">
        <v>1073</v>
      </c>
      <c r="D82" s="30"/>
    </row>
    <row r="83" spans="1:4" x14ac:dyDescent="0.25">
      <c r="A83" s="8">
        <v>268</v>
      </c>
      <c r="B83" s="31" t="s">
        <v>1230</v>
      </c>
      <c r="D83" s="30"/>
    </row>
    <row r="84" spans="1:4" x14ac:dyDescent="0.25">
      <c r="A84" s="8">
        <v>87</v>
      </c>
      <c r="B84" s="31" t="s">
        <v>1049</v>
      </c>
      <c r="D84" s="30"/>
    </row>
    <row r="85" spans="1:4" x14ac:dyDescent="0.25">
      <c r="A85" s="8">
        <v>146</v>
      </c>
      <c r="B85" s="31" t="s">
        <v>1108</v>
      </c>
      <c r="D85" s="30"/>
    </row>
    <row r="86" spans="1:4" x14ac:dyDescent="0.25">
      <c r="A86" s="8">
        <v>79</v>
      </c>
      <c r="B86" s="31" t="s">
        <v>1041</v>
      </c>
      <c r="D86" s="30"/>
    </row>
    <row r="87" spans="1:4" x14ac:dyDescent="0.25">
      <c r="A87" s="8">
        <v>147</v>
      </c>
      <c r="B87" s="31" t="s">
        <v>1109</v>
      </c>
      <c r="D87" s="30"/>
    </row>
    <row r="88" spans="1:4" x14ac:dyDescent="0.25">
      <c r="A88" s="8">
        <v>148</v>
      </c>
      <c r="B88" s="31" t="s">
        <v>1110</v>
      </c>
      <c r="D88" s="30"/>
    </row>
    <row r="89" spans="1:4" ht="17.25" customHeight="1" x14ac:dyDescent="0.25">
      <c r="A89" s="8">
        <v>149</v>
      </c>
      <c r="B89" s="31" t="s">
        <v>1111</v>
      </c>
      <c r="D89" s="30"/>
    </row>
    <row r="90" spans="1:4" x14ac:dyDescent="0.25">
      <c r="A90" s="8">
        <v>92</v>
      </c>
      <c r="B90" s="31" t="s">
        <v>1054</v>
      </c>
      <c r="D90" s="30"/>
    </row>
    <row r="91" spans="1:4" x14ac:dyDescent="0.25">
      <c r="A91" s="8">
        <v>309</v>
      </c>
      <c r="B91" s="8" t="s">
        <v>1285</v>
      </c>
      <c r="D91" s="30"/>
    </row>
    <row r="92" spans="1:4" x14ac:dyDescent="0.25">
      <c r="A92" s="8">
        <v>252</v>
      </c>
      <c r="B92" s="31" t="s">
        <v>1214</v>
      </c>
      <c r="D92" s="30"/>
    </row>
    <row r="93" spans="1:4" x14ac:dyDescent="0.25">
      <c r="A93" s="8">
        <v>310</v>
      </c>
      <c r="B93" s="8" t="s">
        <v>1286</v>
      </c>
      <c r="D93" s="30"/>
    </row>
    <row r="94" spans="1:4" x14ac:dyDescent="0.25">
      <c r="A94" s="8">
        <v>291</v>
      </c>
      <c r="B94" s="31" t="s">
        <v>1253</v>
      </c>
      <c r="D94" s="30"/>
    </row>
    <row r="95" spans="1:4" x14ac:dyDescent="0.25">
      <c r="A95" s="8">
        <v>292</v>
      </c>
      <c r="B95" s="31" t="s">
        <v>1254</v>
      </c>
      <c r="D95" s="30"/>
    </row>
    <row r="96" spans="1:4" x14ac:dyDescent="0.25">
      <c r="A96" s="8">
        <v>150</v>
      </c>
      <c r="B96" s="31" t="s">
        <v>1112</v>
      </c>
      <c r="D96" s="30"/>
    </row>
    <row r="97" spans="1:4" x14ac:dyDescent="0.25">
      <c r="A97" s="8">
        <v>151</v>
      </c>
      <c r="B97" s="31" t="s">
        <v>1113</v>
      </c>
      <c r="D97" s="30"/>
    </row>
    <row r="98" spans="1:4" x14ac:dyDescent="0.25">
      <c r="A98" s="8">
        <v>30</v>
      </c>
      <c r="B98" s="31" t="s">
        <v>992</v>
      </c>
      <c r="D98" s="30"/>
    </row>
    <row r="99" spans="1:4" x14ac:dyDescent="0.25">
      <c r="A99" s="8">
        <v>306</v>
      </c>
      <c r="B99" s="8" t="s">
        <v>1282</v>
      </c>
      <c r="D99" s="30"/>
    </row>
    <row r="100" spans="1:4" x14ac:dyDescent="0.25">
      <c r="A100" s="8">
        <v>5</v>
      </c>
      <c r="B100" s="31" t="s">
        <v>967</v>
      </c>
      <c r="D100" s="30"/>
    </row>
    <row r="101" spans="1:4" x14ac:dyDescent="0.25">
      <c r="A101" s="8">
        <v>333</v>
      </c>
      <c r="B101" s="8" t="s">
        <v>3036</v>
      </c>
      <c r="D101" s="30"/>
    </row>
    <row r="102" spans="1:4" x14ac:dyDescent="0.25">
      <c r="A102" s="8">
        <v>251</v>
      </c>
      <c r="B102" s="31" t="s">
        <v>1213</v>
      </c>
      <c r="D102" s="30"/>
    </row>
    <row r="103" spans="1:4" x14ac:dyDescent="0.25">
      <c r="A103" s="8">
        <v>57</v>
      </c>
      <c r="B103" s="31" t="s">
        <v>1019</v>
      </c>
      <c r="D103" s="30"/>
    </row>
    <row r="104" spans="1:4" x14ac:dyDescent="0.25">
      <c r="A104" s="8">
        <v>312</v>
      </c>
      <c r="B104" s="8" t="s">
        <v>1288</v>
      </c>
      <c r="D104" s="30"/>
    </row>
    <row r="105" spans="1:4" x14ac:dyDescent="0.25">
      <c r="A105" s="8">
        <v>22</v>
      </c>
      <c r="B105" s="31" t="s">
        <v>984</v>
      </c>
      <c r="D105" s="30"/>
    </row>
    <row r="106" spans="1:4" x14ac:dyDescent="0.25">
      <c r="A106" s="8">
        <v>152</v>
      </c>
      <c r="B106" s="31" t="s">
        <v>1114</v>
      </c>
      <c r="D106" s="30"/>
    </row>
    <row r="107" spans="1:4" x14ac:dyDescent="0.25">
      <c r="A107" s="8">
        <v>15</v>
      </c>
      <c r="B107" s="31" t="s">
        <v>977</v>
      </c>
      <c r="D107" s="30"/>
    </row>
    <row r="108" spans="1:4" x14ac:dyDescent="0.25">
      <c r="A108" s="34">
        <v>3003</v>
      </c>
      <c r="B108" s="34" t="s">
        <v>3007</v>
      </c>
      <c r="D108" s="30"/>
    </row>
    <row r="109" spans="1:4" x14ac:dyDescent="0.25">
      <c r="A109" s="8">
        <v>245</v>
      </c>
      <c r="B109" s="31" t="s">
        <v>1207</v>
      </c>
      <c r="D109" s="30"/>
    </row>
    <row r="110" spans="1:4" x14ac:dyDescent="0.25">
      <c r="A110" s="8">
        <v>153</v>
      </c>
      <c r="B110" s="31" t="s">
        <v>1115</v>
      </c>
      <c r="D110" s="30"/>
    </row>
    <row r="111" spans="1:4" x14ac:dyDescent="0.25">
      <c r="A111" s="8">
        <v>154</v>
      </c>
      <c r="B111" s="31" t="s">
        <v>1116</v>
      </c>
      <c r="D111" s="30"/>
    </row>
    <row r="112" spans="1:4" x14ac:dyDescent="0.25">
      <c r="A112" s="8">
        <v>326</v>
      </c>
      <c r="B112" s="8" t="s">
        <v>1300</v>
      </c>
      <c r="D112" s="30"/>
    </row>
    <row r="113" spans="1:4" x14ac:dyDescent="0.25">
      <c r="A113" s="8">
        <v>31</v>
      </c>
      <c r="B113" s="31" t="s">
        <v>993</v>
      </c>
      <c r="D113" s="30"/>
    </row>
    <row r="114" spans="1:4" x14ac:dyDescent="0.25">
      <c r="A114" s="8">
        <v>155</v>
      </c>
      <c r="B114" s="31" t="s">
        <v>1117</v>
      </c>
      <c r="D114" s="30"/>
    </row>
    <row r="115" spans="1:4" x14ac:dyDescent="0.25">
      <c r="A115" s="8">
        <v>114</v>
      </c>
      <c r="B115" s="31" t="s">
        <v>1076</v>
      </c>
      <c r="D115" s="30"/>
    </row>
    <row r="116" spans="1:4" x14ac:dyDescent="0.25">
      <c r="A116" s="8">
        <v>156</v>
      </c>
      <c r="B116" s="31" t="s">
        <v>1118</v>
      </c>
      <c r="D116" s="30"/>
    </row>
    <row r="117" spans="1:4" x14ac:dyDescent="0.25">
      <c r="A117" s="8">
        <v>157</v>
      </c>
      <c r="B117" s="31" t="s">
        <v>1119</v>
      </c>
      <c r="D117" s="30"/>
    </row>
    <row r="118" spans="1:4" x14ac:dyDescent="0.25">
      <c r="A118" s="8">
        <v>125</v>
      </c>
      <c r="B118" s="31" t="s">
        <v>1087</v>
      </c>
      <c r="D118" s="30"/>
    </row>
    <row r="119" spans="1:4" x14ac:dyDescent="0.25">
      <c r="A119" s="8">
        <v>158</v>
      </c>
      <c r="B119" s="31" t="s">
        <v>1120</v>
      </c>
      <c r="D119" s="30"/>
    </row>
    <row r="120" spans="1:4" x14ac:dyDescent="0.25">
      <c r="A120" s="8">
        <v>18</v>
      </c>
      <c r="B120" s="31" t="s">
        <v>980</v>
      </c>
      <c r="D120" s="30"/>
    </row>
    <row r="121" spans="1:4" x14ac:dyDescent="0.25">
      <c r="A121" s="8">
        <v>159</v>
      </c>
      <c r="B121" s="31" t="s">
        <v>1121</v>
      </c>
      <c r="D121" s="30"/>
    </row>
    <row r="122" spans="1:4" x14ac:dyDescent="0.25">
      <c r="A122" s="8">
        <v>330</v>
      </c>
      <c r="B122" s="8" t="s">
        <v>3033</v>
      </c>
      <c r="D122" s="30"/>
    </row>
    <row r="123" spans="1:4" x14ac:dyDescent="0.25">
      <c r="A123" s="34">
        <v>17002</v>
      </c>
      <c r="B123" s="34" t="s">
        <v>1450</v>
      </c>
      <c r="D123" s="30"/>
    </row>
    <row r="124" spans="1:4" x14ac:dyDescent="0.25">
      <c r="A124" s="8">
        <v>238</v>
      </c>
      <c r="B124" s="31" t="s">
        <v>1200</v>
      </c>
      <c r="D124" s="30"/>
    </row>
    <row r="125" spans="1:4" x14ac:dyDescent="0.25">
      <c r="A125" s="8">
        <v>42</v>
      </c>
      <c r="B125" s="31" t="s">
        <v>1004</v>
      </c>
      <c r="D125" s="30"/>
    </row>
    <row r="126" spans="1:4" x14ac:dyDescent="0.25">
      <c r="A126" s="37">
        <v>259</v>
      </c>
      <c r="B126" s="32" t="s">
        <v>1221</v>
      </c>
      <c r="D126" s="30"/>
    </row>
    <row r="127" spans="1:4" x14ac:dyDescent="0.25">
      <c r="A127" s="8">
        <v>102</v>
      </c>
      <c r="B127" s="31" t="s">
        <v>1064</v>
      </c>
      <c r="D127" s="30"/>
    </row>
    <row r="128" spans="1:4" x14ac:dyDescent="0.25">
      <c r="A128" s="8">
        <v>8</v>
      </c>
      <c r="B128" s="31" t="s">
        <v>970</v>
      </c>
      <c r="D128" s="30"/>
    </row>
    <row r="129" spans="1:4" x14ac:dyDescent="0.25">
      <c r="A129" s="8">
        <v>34</v>
      </c>
      <c r="B129" s="31" t="s">
        <v>996</v>
      </c>
      <c r="D129" s="30"/>
    </row>
    <row r="130" spans="1:4" x14ac:dyDescent="0.25">
      <c r="A130" s="8">
        <v>160</v>
      </c>
      <c r="B130" s="31" t="s">
        <v>1122</v>
      </c>
      <c r="D130" s="30"/>
    </row>
    <row r="131" spans="1:4" x14ac:dyDescent="0.25">
      <c r="A131" s="8">
        <v>295</v>
      </c>
      <c r="B131" s="31" t="s">
        <v>1257</v>
      </c>
      <c r="D131" s="30"/>
    </row>
    <row r="132" spans="1:4" x14ac:dyDescent="0.25">
      <c r="A132" s="8">
        <v>1</v>
      </c>
      <c r="B132" s="31" t="s">
        <v>963</v>
      </c>
      <c r="D132" s="30"/>
    </row>
    <row r="133" spans="1:4" x14ac:dyDescent="0.25">
      <c r="A133" s="8">
        <v>161</v>
      </c>
      <c r="B133" s="31" t="s">
        <v>1123</v>
      </c>
      <c r="D133" s="30"/>
    </row>
    <row r="134" spans="1:4" x14ac:dyDescent="0.25">
      <c r="A134" s="8">
        <v>162</v>
      </c>
      <c r="B134" s="31" t="s">
        <v>1124</v>
      </c>
      <c r="D134" s="30"/>
    </row>
    <row r="135" spans="1:4" x14ac:dyDescent="0.25">
      <c r="A135" s="8">
        <v>163</v>
      </c>
      <c r="B135" s="31" t="s">
        <v>1125</v>
      </c>
      <c r="D135" s="30"/>
    </row>
    <row r="136" spans="1:4" x14ac:dyDescent="0.25">
      <c r="A136" s="8">
        <v>296</v>
      </c>
      <c r="B136" s="31" t="s">
        <v>1258</v>
      </c>
      <c r="D136" s="30"/>
    </row>
    <row r="137" spans="1:4" x14ac:dyDescent="0.25">
      <c r="A137" s="8">
        <v>50</v>
      </c>
      <c r="B137" s="31" t="s">
        <v>1012</v>
      </c>
      <c r="D137" s="30"/>
    </row>
    <row r="138" spans="1:4" x14ac:dyDescent="0.25">
      <c r="A138" s="8">
        <v>165</v>
      </c>
      <c r="B138" s="31" t="s">
        <v>1127</v>
      </c>
      <c r="D138" s="30"/>
    </row>
    <row r="139" spans="1:4" x14ac:dyDescent="0.25">
      <c r="A139" s="8">
        <v>242</v>
      </c>
      <c r="B139" s="31" t="s">
        <v>1204</v>
      </c>
      <c r="D139" s="30"/>
    </row>
    <row r="140" spans="1:4" x14ac:dyDescent="0.25">
      <c r="A140" s="8">
        <v>54</v>
      </c>
      <c r="B140" s="31" t="s">
        <v>1016</v>
      </c>
      <c r="D140" s="30"/>
    </row>
    <row r="141" spans="1:4" x14ac:dyDescent="0.25">
      <c r="A141" s="8">
        <v>166</v>
      </c>
      <c r="B141" s="31" t="s">
        <v>1128</v>
      </c>
      <c r="D141" s="30"/>
    </row>
    <row r="142" spans="1:4" x14ac:dyDescent="0.25">
      <c r="A142" s="8">
        <v>167</v>
      </c>
      <c r="B142" s="31" t="s">
        <v>1129</v>
      </c>
      <c r="D142" s="30"/>
    </row>
    <row r="143" spans="1:4" x14ac:dyDescent="0.25">
      <c r="A143" s="8">
        <v>168</v>
      </c>
      <c r="B143" s="31" t="s">
        <v>1130</v>
      </c>
      <c r="D143" s="30"/>
    </row>
    <row r="144" spans="1:4" x14ac:dyDescent="0.25">
      <c r="A144" s="8">
        <v>260</v>
      </c>
      <c r="B144" s="31" t="s">
        <v>1222</v>
      </c>
      <c r="D144" s="30"/>
    </row>
    <row r="145" spans="1:4" x14ac:dyDescent="0.25">
      <c r="A145" s="8">
        <v>169</v>
      </c>
      <c r="B145" s="31" t="s">
        <v>1131</v>
      </c>
      <c r="D145" s="30"/>
    </row>
    <row r="146" spans="1:4" x14ac:dyDescent="0.25">
      <c r="A146" s="8">
        <v>122</v>
      </c>
      <c r="B146" s="31" t="s">
        <v>1084</v>
      </c>
      <c r="D146" s="30"/>
    </row>
    <row r="147" spans="1:4" x14ac:dyDescent="0.25">
      <c r="A147" s="8">
        <v>170</v>
      </c>
      <c r="B147" s="31" t="s">
        <v>1132</v>
      </c>
      <c r="D147" s="30"/>
    </row>
    <row r="148" spans="1:4" x14ac:dyDescent="0.25">
      <c r="A148" s="8">
        <v>119</v>
      </c>
      <c r="B148" s="31" t="s">
        <v>1081</v>
      </c>
      <c r="D148" s="30"/>
    </row>
    <row r="149" spans="1:4" x14ac:dyDescent="0.25">
      <c r="A149" s="8">
        <v>24</v>
      </c>
      <c r="B149" s="31" t="s">
        <v>986</v>
      </c>
      <c r="D149" s="30"/>
    </row>
    <row r="150" spans="1:4" x14ac:dyDescent="0.25">
      <c r="A150" s="8">
        <v>121</v>
      </c>
      <c r="B150" s="31" t="s">
        <v>1083</v>
      </c>
      <c r="D150" s="30"/>
    </row>
    <row r="151" spans="1:4" x14ac:dyDescent="0.25">
      <c r="A151" s="8">
        <v>323</v>
      </c>
      <c r="B151" s="8" t="s">
        <v>1298</v>
      </c>
      <c r="D151" s="30"/>
    </row>
    <row r="152" spans="1:4" x14ac:dyDescent="0.25">
      <c r="A152" s="8">
        <v>23</v>
      </c>
      <c r="B152" s="31" t="s">
        <v>985</v>
      </c>
      <c r="D152" s="30"/>
    </row>
    <row r="153" spans="1:4" x14ac:dyDescent="0.25">
      <c r="A153" s="8">
        <v>59</v>
      </c>
      <c r="B153" s="31" t="s">
        <v>1021</v>
      </c>
      <c r="D153" s="30"/>
    </row>
    <row r="154" spans="1:4" x14ac:dyDescent="0.25">
      <c r="A154" s="8">
        <v>58</v>
      </c>
      <c r="B154" s="31" t="s">
        <v>1020</v>
      </c>
      <c r="D154" s="30"/>
    </row>
    <row r="155" spans="1:4" x14ac:dyDescent="0.25">
      <c r="A155" s="8">
        <v>94</v>
      </c>
      <c r="B155" s="31" t="s">
        <v>1056</v>
      </c>
      <c r="D155" s="30"/>
    </row>
    <row r="156" spans="1:4" x14ac:dyDescent="0.25">
      <c r="A156" s="8">
        <v>126</v>
      </c>
      <c r="B156" s="31" t="s">
        <v>1088</v>
      </c>
      <c r="D156" s="30"/>
    </row>
    <row r="157" spans="1:4" x14ac:dyDescent="0.25">
      <c r="A157" s="8">
        <v>256</v>
      </c>
      <c r="B157" s="31" t="s">
        <v>1218</v>
      </c>
      <c r="D157" s="30"/>
    </row>
    <row r="158" spans="1:4" x14ac:dyDescent="0.25">
      <c r="A158" s="8">
        <v>28</v>
      </c>
      <c r="B158" s="31" t="s">
        <v>990</v>
      </c>
      <c r="D158" s="30"/>
    </row>
    <row r="159" spans="1:4" x14ac:dyDescent="0.25">
      <c r="A159" s="34">
        <v>17005</v>
      </c>
      <c r="B159" s="34" t="s">
        <v>1453</v>
      </c>
      <c r="D159" s="30"/>
    </row>
    <row r="160" spans="1:4" x14ac:dyDescent="0.25">
      <c r="A160" s="34">
        <v>17004</v>
      </c>
      <c r="B160" s="34" t="s">
        <v>1452</v>
      </c>
      <c r="D160" s="30"/>
    </row>
    <row r="161" spans="1:4" x14ac:dyDescent="0.25">
      <c r="A161" s="8">
        <v>171</v>
      </c>
      <c r="B161" s="31" t="s">
        <v>1133</v>
      </c>
      <c r="D161" s="30"/>
    </row>
    <row r="162" spans="1:4" x14ac:dyDescent="0.25">
      <c r="A162" s="8">
        <v>172</v>
      </c>
      <c r="B162" s="31" t="s">
        <v>1134</v>
      </c>
      <c r="D162" s="30"/>
    </row>
    <row r="163" spans="1:4" x14ac:dyDescent="0.25">
      <c r="A163" s="8">
        <v>173</v>
      </c>
      <c r="B163" s="31" t="s">
        <v>1135</v>
      </c>
      <c r="D163" s="30"/>
    </row>
    <row r="164" spans="1:4" x14ac:dyDescent="0.25">
      <c r="A164" s="8">
        <v>174</v>
      </c>
      <c r="B164" s="31" t="s">
        <v>1136</v>
      </c>
      <c r="D164" s="30"/>
    </row>
    <row r="165" spans="1:4" x14ac:dyDescent="0.25">
      <c r="A165" s="8">
        <v>14</v>
      </c>
      <c r="B165" s="31" t="s">
        <v>976</v>
      </c>
      <c r="D165" s="30"/>
    </row>
    <row r="166" spans="1:4" x14ac:dyDescent="0.25">
      <c r="A166" s="8">
        <v>175</v>
      </c>
      <c r="B166" s="31" t="s">
        <v>1137</v>
      </c>
      <c r="D166" s="30"/>
    </row>
    <row r="167" spans="1:4" x14ac:dyDescent="0.25">
      <c r="A167" s="8">
        <v>17</v>
      </c>
      <c r="B167" s="31" t="s">
        <v>979</v>
      </c>
      <c r="D167" s="30"/>
    </row>
    <row r="168" spans="1:4" x14ac:dyDescent="0.25">
      <c r="A168" s="8">
        <v>66</v>
      </c>
      <c r="B168" s="31" t="s">
        <v>1028</v>
      </c>
      <c r="D168" s="30"/>
    </row>
    <row r="169" spans="1:4" x14ac:dyDescent="0.25">
      <c r="A169" s="8">
        <v>176</v>
      </c>
      <c r="B169" s="31" t="s">
        <v>1138</v>
      </c>
      <c r="D169" s="30"/>
    </row>
    <row r="170" spans="1:4" x14ac:dyDescent="0.25">
      <c r="A170" s="8">
        <v>113</v>
      </c>
      <c r="B170" s="31" t="s">
        <v>1075</v>
      </c>
      <c r="D170" s="30"/>
    </row>
    <row r="171" spans="1:4" x14ac:dyDescent="0.25">
      <c r="A171" s="8">
        <v>177</v>
      </c>
      <c r="B171" s="31" t="s">
        <v>1139</v>
      </c>
      <c r="D171" s="30"/>
    </row>
    <row r="172" spans="1:4" x14ac:dyDescent="0.25">
      <c r="A172" s="8">
        <v>178</v>
      </c>
      <c r="B172" s="31" t="s">
        <v>1140</v>
      </c>
      <c r="D172" s="30"/>
    </row>
    <row r="173" spans="1:4" x14ac:dyDescent="0.25">
      <c r="A173" s="8">
        <v>334</v>
      </c>
      <c r="B173" s="8" t="s">
        <v>3037</v>
      </c>
      <c r="D173" s="30"/>
    </row>
    <row r="174" spans="1:4" x14ac:dyDescent="0.25">
      <c r="A174" s="8">
        <v>53</v>
      </c>
      <c r="B174" s="31" t="s">
        <v>1015</v>
      </c>
      <c r="D174" s="30"/>
    </row>
    <row r="175" spans="1:4" x14ac:dyDescent="0.25">
      <c r="A175" s="8">
        <v>304</v>
      </c>
      <c r="B175" s="31" t="s">
        <v>1266</v>
      </c>
      <c r="D175" s="30"/>
    </row>
    <row r="176" spans="1:4" x14ac:dyDescent="0.25">
      <c r="A176" s="8">
        <v>86</v>
      </c>
      <c r="B176" s="31" t="s">
        <v>1048</v>
      </c>
      <c r="D176" s="30"/>
    </row>
    <row r="177" spans="1:4" x14ac:dyDescent="0.25">
      <c r="A177" s="8">
        <v>19</v>
      </c>
      <c r="B177" s="31" t="s">
        <v>981</v>
      </c>
      <c r="D177" s="30"/>
    </row>
    <row r="178" spans="1:4" x14ac:dyDescent="0.25">
      <c r="A178" s="8">
        <v>67</v>
      </c>
      <c r="B178" s="31" t="s">
        <v>1029</v>
      </c>
      <c r="D178" s="30"/>
    </row>
    <row r="179" spans="1:4" x14ac:dyDescent="0.25">
      <c r="A179" s="8">
        <v>45</v>
      </c>
      <c r="B179" s="31" t="s">
        <v>1007</v>
      </c>
      <c r="D179" s="30"/>
    </row>
    <row r="180" spans="1:4" x14ac:dyDescent="0.25">
      <c r="A180" s="34">
        <v>17003</v>
      </c>
      <c r="B180" s="34" t="s">
        <v>1451</v>
      </c>
      <c r="D180" s="30"/>
    </row>
    <row r="181" spans="1:4" x14ac:dyDescent="0.25">
      <c r="A181" s="8">
        <v>46</v>
      </c>
      <c r="B181" s="31" t="s">
        <v>1008</v>
      </c>
      <c r="D181" s="30"/>
    </row>
    <row r="182" spans="1:4" x14ac:dyDescent="0.25">
      <c r="A182" s="8">
        <v>246</v>
      </c>
      <c r="B182" s="31" t="s">
        <v>1208</v>
      </c>
      <c r="D182" s="30"/>
    </row>
    <row r="183" spans="1:4" x14ac:dyDescent="0.25">
      <c r="A183" s="8">
        <v>248</v>
      </c>
      <c r="B183" s="31" t="s">
        <v>1210</v>
      </c>
      <c r="D183" s="30"/>
    </row>
    <row r="184" spans="1:4" x14ac:dyDescent="0.25">
      <c r="A184" s="8">
        <v>179</v>
      </c>
      <c r="B184" s="31" t="s">
        <v>1141</v>
      </c>
      <c r="D184" s="30"/>
    </row>
    <row r="185" spans="1:4" x14ac:dyDescent="0.25">
      <c r="A185" s="8">
        <v>247</v>
      </c>
      <c r="B185" s="31" t="s">
        <v>1209</v>
      </c>
      <c r="D185" s="30"/>
    </row>
    <row r="186" spans="1:4" x14ac:dyDescent="0.25">
      <c r="A186" s="8">
        <v>180</v>
      </c>
      <c r="B186" s="31" t="s">
        <v>1142</v>
      </c>
      <c r="D186" s="30"/>
    </row>
    <row r="187" spans="1:4" x14ac:dyDescent="0.25">
      <c r="A187" s="8">
        <v>181</v>
      </c>
      <c r="B187" s="31" t="s">
        <v>1143</v>
      </c>
      <c r="D187" s="30"/>
    </row>
    <row r="188" spans="1:4" x14ac:dyDescent="0.25">
      <c r="A188" s="8">
        <v>182</v>
      </c>
      <c r="B188" s="31" t="s">
        <v>1144</v>
      </c>
      <c r="D188" s="30"/>
    </row>
    <row r="189" spans="1:4" x14ac:dyDescent="0.25">
      <c r="A189" s="8">
        <v>183</v>
      </c>
      <c r="B189" s="31" t="s">
        <v>1145</v>
      </c>
      <c r="D189" s="30"/>
    </row>
    <row r="190" spans="1:4" x14ac:dyDescent="0.25">
      <c r="A190" s="8">
        <v>184</v>
      </c>
      <c r="B190" s="31" t="s">
        <v>1146</v>
      </c>
      <c r="D190" s="30"/>
    </row>
    <row r="191" spans="1:4" x14ac:dyDescent="0.25">
      <c r="A191" s="8">
        <v>127</v>
      </c>
      <c r="B191" s="31" t="s">
        <v>1089</v>
      </c>
      <c r="D191" s="30"/>
    </row>
    <row r="192" spans="1:4" x14ac:dyDescent="0.25">
      <c r="A192" s="8">
        <v>128</v>
      </c>
      <c r="B192" s="31" t="s">
        <v>1090</v>
      </c>
      <c r="D192" s="30"/>
    </row>
    <row r="193" spans="1:4" x14ac:dyDescent="0.25">
      <c r="A193" s="8">
        <v>110</v>
      </c>
      <c r="B193" s="31" t="s">
        <v>1072</v>
      </c>
      <c r="D193" s="30"/>
    </row>
    <row r="194" spans="1:4" x14ac:dyDescent="0.25">
      <c r="A194" s="8">
        <v>185</v>
      </c>
      <c r="B194" s="31" t="s">
        <v>1147</v>
      </c>
      <c r="D194" s="30"/>
    </row>
    <row r="195" spans="1:4" x14ac:dyDescent="0.25">
      <c r="A195" s="8">
        <v>186</v>
      </c>
      <c r="B195" s="31" t="s">
        <v>1148</v>
      </c>
      <c r="D195" s="30"/>
    </row>
    <row r="196" spans="1:4" x14ac:dyDescent="0.25">
      <c r="A196" s="8">
        <v>68</v>
      </c>
      <c r="B196" s="31" t="s">
        <v>1030</v>
      </c>
      <c r="D196" s="30"/>
    </row>
    <row r="197" spans="1:4" x14ac:dyDescent="0.25">
      <c r="A197" s="8">
        <v>69</v>
      </c>
      <c r="B197" s="31" t="s">
        <v>1031</v>
      </c>
      <c r="D197" s="30"/>
    </row>
    <row r="198" spans="1:4" x14ac:dyDescent="0.25">
      <c r="A198" s="8">
        <v>76</v>
      </c>
      <c r="B198" s="31" t="s">
        <v>1038</v>
      </c>
      <c r="D198" s="30"/>
    </row>
    <row r="199" spans="1:4" x14ac:dyDescent="0.25">
      <c r="A199" s="8">
        <v>187</v>
      </c>
      <c r="B199" s="31" t="s">
        <v>1149</v>
      </c>
      <c r="D199" s="30"/>
    </row>
    <row r="200" spans="1:4" x14ac:dyDescent="0.25">
      <c r="A200" s="8">
        <v>188</v>
      </c>
      <c r="B200" s="31" t="s">
        <v>1150</v>
      </c>
      <c r="D200" s="30"/>
    </row>
    <row r="201" spans="1:4" x14ac:dyDescent="0.25">
      <c r="A201" s="8">
        <v>307</v>
      </c>
      <c r="B201" s="8" t="s">
        <v>1283</v>
      </c>
      <c r="D201" s="30"/>
    </row>
    <row r="202" spans="1:4" x14ac:dyDescent="0.25">
      <c r="A202" s="8">
        <v>100</v>
      </c>
      <c r="B202" s="31" t="s">
        <v>1062</v>
      </c>
      <c r="D202" s="30"/>
    </row>
    <row r="203" spans="1:4" x14ac:dyDescent="0.25">
      <c r="A203" s="8">
        <v>189</v>
      </c>
      <c r="B203" s="31" t="s">
        <v>1151</v>
      </c>
      <c r="D203" s="30"/>
    </row>
    <row r="204" spans="1:4" x14ac:dyDescent="0.25">
      <c r="A204" s="8">
        <v>305</v>
      </c>
      <c r="B204" s="31" t="s">
        <v>1267</v>
      </c>
      <c r="D204" s="30"/>
    </row>
    <row r="205" spans="1:4" x14ac:dyDescent="0.25">
      <c r="A205" s="8">
        <v>190</v>
      </c>
      <c r="B205" s="31" t="s">
        <v>1152</v>
      </c>
      <c r="D205" s="30"/>
    </row>
    <row r="206" spans="1:4" x14ac:dyDescent="0.25">
      <c r="A206" s="8">
        <v>191</v>
      </c>
      <c r="B206" s="31" t="s">
        <v>1153</v>
      </c>
      <c r="D206" s="30"/>
    </row>
    <row r="207" spans="1:4" x14ac:dyDescent="0.25">
      <c r="A207" s="8">
        <v>4</v>
      </c>
      <c r="B207" s="31" t="s">
        <v>966</v>
      </c>
      <c r="D207" s="30"/>
    </row>
    <row r="208" spans="1:4" x14ac:dyDescent="0.25">
      <c r="A208" s="8">
        <v>284</v>
      </c>
      <c r="B208" s="31" t="s">
        <v>1246</v>
      </c>
      <c r="D208" s="30"/>
    </row>
    <row r="209" spans="1:4" x14ac:dyDescent="0.25">
      <c r="A209" s="8">
        <v>3</v>
      </c>
      <c r="B209" s="31" t="s">
        <v>965</v>
      </c>
      <c r="D209" s="30"/>
    </row>
    <row r="210" spans="1:4" x14ac:dyDescent="0.25">
      <c r="A210" s="8">
        <v>192</v>
      </c>
      <c r="B210" s="31" t="s">
        <v>1154</v>
      </c>
      <c r="D210" s="30"/>
    </row>
    <row r="211" spans="1:4" x14ac:dyDescent="0.25">
      <c r="A211" s="8">
        <v>7</v>
      </c>
      <c r="B211" s="31" t="s">
        <v>969</v>
      </c>
      <c r="D211" s="30"/>
    </row>
    <row r="212" spans="1:4" x14ac:dyDescent="0.25">
      <c r="A212" s="8">
        <v>82</v>
      </c>
      <c r="B212" s="31" t="s">
        <v>1044</v>
      </c>
      <c r="D212" s="30"/>
    </row>
    <row r="213" spans="1:4" x14ac:dyDescent="0.25">
      <c r="A213" s="8">
        <v>16</v>
      </c>
      <c r="B213" s="31" t="s">
        <v>978</v>
      </c>
      <c r="D213" s="30"/>
    </row>
    <row r="214" spans="1:4" x14ac:dyDescent="0.25">
      <c r="A214" s="8">
        <v>2</v>
      </c>
      <c r="B214" s="31" t="s">
        <v>964</v>
      </c>
      <c r="D214" s="30"/>
    </row>
    <row r="215" spans="1:4" x14ac:dyDescent="0.25">
      <c r="A215" s="8">
        <v>193</v>
      </c>
      <c r="B215" s="31" t="s">
        <v>1155</v>
      </c>
      <c r="D215" s="30"/>
    </row>
    <row r="216" spans="1:4" x14ac:dyDescent="0.25">
      <c r="A216" s="8">
        <v>318</v>
      </c>
      <c r="B216" s="8" t="s">
        <v>1294</v>
      </c>
      <c r="D216" s="30"/>
    </row>
    <row r="217" spans="1:4" x14ac:dyDescent="0.25">
      <c r="A217" s="8">
        <v>115</v>
      </c>
      <c r="B217" s="31" t="s">
        <v>1077</v>
      </c>
      <c r="D217" s="30"/>
    </row>
    <row r="218" spans="1:4" x14ac:dyDescent="0.25">
      <c r="A218" s="8">
        <v>194</v>
      </c>
      <c r="B218" s="31" t="s">
        <v>1156</v>
      </c>
      <c r="D218" s="30"/>
    </row>
    <row r="219" spans="1:4" x14ac:dyDescent="0.25">
      <c r="A219" s="8">
        <v>90</v>
      </c>
      <c r="B219" s="31" t="s">
        <v>1052</v>
      </c>
      <c r="D219" s="30"/>
    </row>
    <row r="220" spans="1:4" x14ac:dyDescent="0.25">
      <c r="A220" s="8">
        <v>313</v>
      </c>
      <c r="B220" s="8" t="s">
        <v>1289</v>
      </c>
      <c r="D220" s="30"/>
    </row>
    <row r="221" spans="1:4" x14ac:dyDescent="0.25">
      <c r="A221" s="8">
        <v>195</v>
      </c>
      <c r="B221" s="31" t="s">
        <v>1157</v>
      </c>
      <c r="D221" s="30"/>
    </row>
    <row r="222" spans="1:4" x14ac:dyDescent="0.25">
      <c r="A222" s="8">
        <v>99</v>
      </c>
      <c r="B222" s="31" t="s">
        <v>1061</v>
      </c>
      <c r="D222" s="30"/>
    </row>
    <row r="223" spans="1:4" x14ac:dyDescent="0.25">
      <c r="A223" s="8">
        <v>325</v>
      </c>
      <c r="B223" s="8" t="s">
        <v>1299</v>
      </c>
      <c r="D223" s="30"/>
    </row>
    <row r="224" spans="1:4" x14ac:dyDescent="0.25">
      <c r="A224" s="8">
        <v>65</v>
      </c>
      <c r="B224" s="31" t="s">
        <v>1027</v>
      </c>
      <c r="D224" s="30"/>
    </row>
    <row r="225" spans="1:4" x14ac:dyDescent="0.25">
      <c r="A225" s="8">
        <v>80</v>
      </c>
      <c r="B225" s="31" t="s">
        <v>1042</v>
      </c>
      <c r="D225" s="30"/>
    </row>
    <row r="226" spans="1:4" x14ac:dyDescent="0.25">
      <c r="A226" s="8">
        <v>196</v>
      </c>
      <c r="B226" s="31" t="s">
        <v>1158</v>
      </c>
      <c r="D226" s="30"/>
    </row>
    <row r="227" spans="1:4" x14ac:dyDescent="0.25">
      <c r="A227" s="8">
        <v>61</v>
      </c>
      <c r="B227" s="31" t="s">
        <v>1023</v>
      </c>
      <c r="D227" s="30"/>
    </row>
    <row r="228" spans="1:4" x14ac:dyDescent="0.25">
      <c r="A228" s="8">
        <v>26</v>
      </c>
      <c r="B228" s="31" t="s">
        <v>988</v>
      </c>
      <c r="D228" s="30"/>
    </row>
    <row r="229" spans="1:4" x14ac:dyDescent="0.25">
      <c r="A229" s="8">
        <v>21</v>
      </c>
      <c r="B229" s="31" t="s">
        <v>983</v>
      </c>
      <c r="D229" s="30"/>
    </row>
    <row r="230" spans="1:4" x14ac:dyDescent="0.25">
      <c r="A230" s="8">
        <v>72</v>
      </c>
      <c r="B230" s="31" t="s">
        <v>1034</v>
      </c>
      <c r="D230" s="30"/>
    </row>
    <row r="231" spans="1:4" x14ac:dyDescent="0.25">
      <c r="A231" s="8">
        <v>73</v>
      </c>
      <c r="B231" s="31" t="s">
        <v>1035</v>
      </c>
      <c r="D231" s="30"/>
    </row>
    <row r="232" spans="1:4" x14ac:dyDescent="0.25">
      <c r="A232" s="8">
        <v>74</v>
      </c>
      <c r="B232" s="31" t="s">
        <v>1036</v>
      </c>
      <c r="D232" s="30"/>
    </row>
    <row r="233" spans="1:4" x14ac:dyDescent="0.25">
      <c r="A233" s="8">
        <v>20</v>
      </c>
      <c r="B233" s="31" t="s">
        <v>982</v>
      </c>
      <c r="D233" s="30"/>
    </row>
    <row r="234" spans="1:4" x14ac:dyDescent="0.25">
      <c r="A234" s="8">
        <v>280</v>
      </c>
      <c r="B234" s="31" t="s">
        <v>1242</v>
      </c>
      <c r="D234" s="30"/>
    </row>
    <row r="235" spans="1:4" x14ac:dyDescent="0.25">
      <c r="A235" s="8">
        <v>112</v>
      </c>
      <c r="B235" s="31" t="s">
        <v>1074</v>
      </c>
      <c r="D235" s="30"/>
    </row>
    <row r="236" spans="1:4" x14ac:dyDescent="0.25">
      <c r="A236" s="8">
        <v>197</v>
      </c>
      <c r="B236" s="31" t="s">
        <v>1159</v>
      </c>
      <c r="D236" s="30"/>
    </row>
    <row r="237" spans="1:4" x14ac:dyDescent="0.25">
      <c r="A237" s="8">
        <v>198</v>
      </c>
      <c r="B237" s="31" t="s">
        <v>1160</v>
      </c>
      <c r="D237" s="30"/>
    </row>
    <row r="238" spans="1:4" x14ac:dyDescent="0.25">
      <c r="A238" s="8">
        <v>311</v>
      </c>
      <c r="B238" s="8" t="s">
        <v>1287</v>
      </c>
      <c r="D238" s="30"/>
    </row>
    <row r="239" spans="1:4" x14ac:dyDescent="0.25">
      <c r="A239" s="8">
        <v>199</v>
      </c>
      <c r="B239" s="31" t="s">
        <v>1161</v>
      </c>
      <c r="D239" s="30"/>
    </row>
    <row r="240" spans="1:4" x14ac:dyDescent="0.25">
      <c r="A240" s="8">
        <v>258</v>
      </c>
      <c r="B240" s="31" t="s">
        <v>1220</v>
      </c>
      <c r="D240" s="30"/>
    </row>
    <row r="241" spans="1:4" x14ac:dyDescent="0.25">
      <c r="A241" s="8">
        <v>117</v>
      </c>
      <c r="B241" s="31" t="s">
        <v>1079</v>
      </c>
      <c r="D241" s="30"/>
    </row>
    <row r="242" spans="1:4" x14ac:dyDescent="0.25">
      <c r="A242" s="8">
        <v>200</v>
      </c>
      <c r="B242" s="31" t="s">
        <v>1162</v>
      </c>
      <c r="D242" s="30"/>
    </row>
    <row r="243" spans="1:4" x14ac:dyDescent="0.25">
      <c r="A243" s="8">
        <v>201</v>
      </c>
      <c r="B243" s="31" t="s">
        <v>1163</v>
      </c>
      <c r="D243" s="30"/>
    </row>
    <row r="244" spans="1:4" x14ac:dyDescent="0.25">
      <c r="A244" s="8">
        <v>243</v>
      </c>
      <c r="B244" s="31" t="s">
        <v>1205</v>
      </c>
      <c r="D244" s="30"/>
    </row>
    <row r="245" spans="1:4" x14ac:dyDescent="0.25">
      <c r="A245" s="8">
        <v>289</v>
      </c>
      <c r="B245" s="31" t="s">
        <v>1251</v>
      </c>
      <c r="D245" s="30"/>
    </row>
    <row r="246" spans="1:4" x14ac:dyDescent="0.25">
      <c r="A246" s="8">
        <v>202</v>
      </c>
      <c r="B246" s="31" t="s">
        <v>1164</v>
      </c>
      <c r="D246" s="30"/>
    </row>
    <row r="247" spans="1:4" x14ac:dyDescent="0.25">
      <c r="A247" s="8">
        <v>203</v>
      </c>
      <c r="B247" s="31" t="s">
        <v>1165</v>
      </c>
      <c r="D247" s="30"/>
    </row>
    <row r="248" spans="1:4" x14ac:dyDescent="0.25">
      <c r="A248" s="8">
        <v>204</v>
      </c>
      <c r="B248" s="31" t="s">
        <v>1166</v>
      </c>
      <c r="D248" s="30"/>
    </row>
    <row r="249" spans="1:4" x14ac:dyDescent="0.25">
      <c r="A249" s="8">
        <v>84</v>
      </c>
      <c r="B249" s="31" t="s">
        <v>1046</v>
      </c>
      <c r="D249" s="30"/>
    </row>
    <row r="250" spans="1:4" x14ac:dyDescent="0.25">
      <c r="A250" s="8">
        <v>276</v>
      </c>
      <c r="B250" s="31" t="s">
        <v>1238</v>
      </c>
      <c r="D250" s="30"/>
    </row>
    <row r="251" spans="1:4" x14ac:dyDescent="0.25">
      <c r="A251" s="8">
        <v>235</v>
      </c>
      <c r="B251" s="31" t="s">
        <v>1197</v>
      </c>
      <c r="D251" s="30"/>
    </row>
    <row r="252" spans="1:4" x14ac:dyDescent="0.25">
      <c r="A252" s="8">
        <v>85</v>
      </c>
      <c r="B252" s="31" t="s">
        <v>1047</v>
      </c>
      <c r="D252" s="30"/>
    </row>
    <row r="253" spans="1:4" x14ac:dyDescent="0.25">
      <c r="A253" s="8">
        <v>25</v>
      </c>
      <c r="B253" s="31" t="s">
        <v>987</v>
      </c>
      <c r="D253" s="30"/>
    </row>
    <row r="254" spans="1:4" x14ac:dyDescent="0.25">
      <c r="A254" s="8">
        <v>10</v>
      </c>
      <c r="B254" s="31" t="s">
        <v>972</v>
      </c>
      <c r="D254" s="30"/>
    </row>
    <row r="255" spans="1:4" x14ac:dyDescent="0.25">
      <c r="A255" s="8">
        <v>297</v>
      </c>
      <c r="B255" s="31" t="s">
        <v>1259</v>
      </c>
      <c r="D255" s="30"/>
    </row>
    <row r="256" spans="1:4" x14ac:dyDescent="0.25">
      <c r="A256" s="8">
        <v>283</v>
      </c>
      <c r="B256" s="31" t="s">
        <v>1245</v>
      </c>
      <c r="D256" s="30"/>
    </row>
    <row r="257" spans="1:4" x14ac:dyDescent="0.25">
      <c r="A257" s="8">
        <v>205</v>
      </c>
      <c r="B257" s="31" t="s">
        <v>1167</v>
      </c>
      <c r="D257" s="30"/>
    </row>
    <row r="258" spans="1:4" x14ac:dyDescent="0.25">
      <c r="A258" s="8">
        <v>327</v>
      </c>
      <c r="B258" s="8" t="s">
        <v>1301</v>
      </c>
      <c r="D258" s="30"/>
    </row>
    <row r="259" spans="1:4" x14ac:dyDescent="0.25">
      <c r="A259" s="8">
        <v>93</v>
      </c>
      <c r="B259" s="31" t="s">
        <v>1055</v>
      </c>
      <c r="D259" s="30"/>
    </row>
    <row r="260" spans="1:4" x14ac:dyDescent="0.25">
      <c r="A260" s="8">
        <v>49</v>
      </c>
      <c r="B260" s="31" t="s">
        <v>1011</v>
      </c>
      <c r="D260" s="30"/>
    </row>
    <row r="261" spans="1:4" x14ac:dyDescent="0.25">
      <c r="A261" s="8">
        <v>206</v>
      </c>
      <c r="B261" s="31" t="s">
        <v>1168</v>
      </c>
      <c r="D261" s="30"/>
    </row>
    <row r="262" spans="1:4" x14ac:dyDescent="0.25">
      <c r="A262" s="8">
        <v>207</v>
      </c>
      <c r="B262" s="31" t="s">
        <v>1169</v>
      </c>
      <c r="D262" s="30"/>
    </row>
    <row r="263" spans="1:4" x14ac:dyDescent="0.25">
      <c r="A263" s="8">
        <v>244</v>
      </c>
      <c r="B263" s="31" t="s">
        <v>1206</v>
      </c>
      <c r="D263" s="30"/>
    </row>
    <row r="264" spans="1:4" x14ac:dyDescent="0.25">
      <c r="A264" s="8">
        <v>208</v>
      </c>
      <c r="B264" s="31" t="s">
        <v>1170</v>
      </c>
      <c r="D264" s="30"/>
    </row>
    <row r="265" spans="1:4" x14ac:dyDescent="0.25">
      <c r="A265" s="8">
        <v>209</v>
      </c>
      <c r="B265" s="31" t="s">
        <v>1171</v>
      </c>
      <c r="D265" s="30"/>
    </row>
    <row r="266" spans="1:4" x14ac:dyDescent="0.25">
      <c r="A266" s="8">
        <v>239</v>
      </c>
      <c r="B266" s="31" t="s">
        <v>1201</v>
      </c>
      <c r="D266" s="30"/>
    </row>
    <row r="267" spans="1:4" x14ac:dyDescent="0.25">
      <c r="A267" s="8">
        <v>253</v>
      </c>
      <c r="B267" s="31" t="s">
        <v>1215</v>
      </c>
      <c r="D267" s="30"/>
    </row>
    <row r="268" spans="1:4" x14ac:dyDescent="0.25">
      <c r="A268" s="8">
        <v>316</v>
      </c>
      <c r="B268" s="8" t="s">
        <v>1292</v>
      </c>
      <c r="D268" s="30"/>
    </row>
    <row r="269" spans="1:4" x14ac:dyDescent="0.25">
      <c r="A269" s="8">
        <v>320</v>
      </c>
      <c r="B269" s="8" t="s">
        <v>1296</v>
      </c>
      <c r="D269" s="30"/>
    </row>
    <row r="270" spans="1:4" x14ac:dyDescent="0.25">
      <c r="A270" s="8">
        <v>33</v>
      </c>
      <c r="B270" s="31" t="s">
        <v>995</v>
      </c>
      <c r="D270" s="30"/>
    </row>
    <row r="271" spans="1:4" x14ac:dyDescent="0.25">
      <c r="A271" s="8">
        <v>210</v>
      </c>
      <c r="B271" s="31" t="s">
        <v>1172</v>
      </c>
      <c r="D271" s="30"/>
    </row>
    <row r="272" spans="1:4" x14ac:dyDescent="0.25">
      <c r="A272" s="8">
        <v>288</v>
      </c>
      <c r="B272" s="31" t="s">
        <v>1250</v>
      </c>
      <c r="D272" s="30"/>
    </row>
    <row r="273" spans="1:4" x14ac:dyDescent="0.25">
      <c r="A273" s="8">
        <v>64</v>
      </c>
      <c r="B273" s="31" t="s">
        <v>1026</v>
      </c>
      <c r="D273" s="30"/>
    </row>
    <row r="274" spans="1:4" x14ac:dyDescent="0.25">
      <c r="A274" s="8">
        <v>211</v>
      </c>
      <c r="B274" s="31" t="s">
        <v>1173</v>
      </c>
      <c r="D274" s="30"/>
    </row>
    <row r="275" spans="1:4" x14ac:dyDescent="0.25">
      <c r="A275" s="8">
        <v>271</v>
      </c>
      <c r="B275" s="31" t="s">
        <v>1233</v>
      </c>
      <c r="D275" s="30"/>
    </row>
    <row r="276" spans="1:4" x14ac:dyDescent="0.25">
      <c r="A276" s="8">
        <v>52</v>
      </c>
      <c r="B276" s="31" t="s">
        <v>1014</v>
      </c>
      <c r="D276" s="30"/>
    </row>
    <row r="277" spans="1:4" x14ac:dyDescent="0.25">
      <c r="A277" s="34">
        <v>17001</v>
      </c>
      <c r="B277" s="34" t="s">
        <v>1449</v>
      </c>
      <c r="D277" s="30"/>
    </row>
    <row r="278" spans="1:4" x14ac:dyDescent="0.25">
      <c r="A278" s="8">
        <v>71</v>
      </c>
      <c r="B278" s="31" t="s">
        <v>1033</v>
      </c>
      <c r="D278" s="30"/>
    </row>
    <row r="279" spans="1:4" x14ac:dyDescent="0.25">
      <c r="A279" s="8">
        <v>29</v>
      </c>
      <c r="B279" s="31" t="s">
        <v>991</v>
      </c>
      <c r="D279" s="30"/>
    </row>
    <row r="280" spans="1:4" x14ac:dyDescent="0.25">
      <c r="A280" s="8">
        <v>212</v>
      </c>
      <c r="B280" s="31" t="s">
        <v>1174</v>
      </c>
      <c r="D280" s="30"/>
    </row>
    <row r="281" spans="1:4" x14ac:dyDescent="0.25">
      <c r="A281" s="8">
        <v>213</v>
      </c>
      <c r="B281" s="31" t="s">
        <v>1175</v>
      </c>
      <c r="D281" s="30"/>
    </row>
    <row r="282" spans="1:4" x14ac:dyDescent="0.25">
      <c r="A282" s="8">
        <v>77</v>
      </c>
      <c r="B282" s="31" t="s">
        <v>1039</v>
      </c>
      <c r="D282" s="30"/>
    </row>
    <row r="283" spans="1:4" x14ac:dyDescent="0.25">
      <c r="A283" s="8">
        <v>214</v>
      </c>
      <c r="B283" s="31" t="s">
        <v>1176</v>
      </c>
      <c r="D283" s="30"/>
    </row>
    <row r="284" spans="1:4" x14ac:dyDescent="0.25">
      <c r="A284" s="8">
        <v>215</v>
      </c>
      <c r="B284" s="31" t="s">
        <v>1177</v>
      </c>
      <c r="D284" s="30"/>
    </row>
    <row r="285" spans="1:4" x14ac:dyDescent="0.25">
      <c r="A285" s="8">
        <v>272</v>
      </c>
      <c r="B285" s="31" t="s">
        <v>1234</v>
      </c>
      <c r="D285" s="30"/>
    </row>
    <row r="286" spans="1:4" x14ac:dyDescent="0.25">
      <c r="A286" s="8">
        <v>216</v>
      </c>
      <c r="B286" s="31" t="s">
        <v>1178</v>
      </c>
      <c r="D286" s="30"/>
    </row>
    <row r="287" spans="1:4" x14ac:dyDescent="0.25">
      <c r="A287" s="8">
        <v>217</v>
      </c>
      <c r="B287" s="31" t="s">
        <v>1179</v>
      </c>
      <c r="D287" s="30"/>
    </row>
    <row r="288" spans="1:4" x14ac:dyDescent="0.25">
      <c r="A288" s="8">
        <v>240</v>
      </c>
      <c r="B288" s="31" t="s">
        <v>1202</v>
      </c>
      <c r="D288" s="30"/>
    </row>
    <row r="289" spans="1:4" x14ac:dyDescent="0.25">
      <c r="A289" s="8">
        <v>96</v>
      </c>
      <c r="B289" s="31" t="s">
        <v>1058</v>
      </c>
      <c r="D289" s="30"/>
    </row>
    <row r="290" spans="1:4" x14ac:dyDescent="0.25">
      <c r="A290" s="8">
        <v>218</v>
      </c>
      <c r="B290" s="31" t="s">
        <v>1180</v>
      </c>
      <c r="D290" s="30"/>
    </row>
    <row r="291" spans="1:4" x14ac:dyDescent="0.25">
      <c r="A291" s="8">
        <v>286</v>
      </c>
      <c r="B291" s="31" t="s">
        <v>1248</v>
      </c>
      <c r="D291" s="30"/>
    </row>
    <row r="292" spans="1:4" x14ac:dyDescent="0.25">
      <c r="A292" s="8">
        <v>219</v>
      </c>
      <c r="B292" s="31" t="s">
        <v>1181</v>
      </c>
      <c r="D292" s="30"/>
    </row>
    <row r="293" spans="1:4" x14ac:dyDescent="0.25">
      <c r="A293" s="8">
        <v>232</v>
      </c>
      <c r="B293" s="31" t="s">
        <v>1194</v>
      </c>
      <c r="D293" s="30"/>
    </row>
    <row r="294" spans="1:4" x14ac:dyDescent="0.25">
      <c r="A294" s="8">
        <v>261</v>
      </c>
      <c r="B294" s="31" t="s">
        <v>1223</v>
      </c>
      <c r="D294" s="30"/>
    </row>
    <row r="295" spans="1:4" x14ac:dyDescent="0.25">
      <c r="A295" s="8">
        <v>287</v>
      </c>
      <c r="B295" s="31" t="s">
        <v>1249</v>
      </c>
      <c r="D295" s="30"/>
    </row>
    <row r="296" spans="1:4" x14ac:dyDescent="0.25">
      <c r="A296" s="8">
        <v>220</v>
      </c>
      <c r="B296" s="31" t="s">
        <v>1182</v>
      </c>
      <c r="D296" s="30"/>
    </row>
    <row r="297" spans="1:4" x14ac:dyDescent="0.25">
      <c r="A297" s="8">
        <v>221</v>
      </c>
      <c r="B297" s="31" t="s">
        <v>1183</v>
      </c>
      <c r="D297" s="30"/>
    </row>
    <row r="298" spans="1:4" x14ac:dyDescent="0.25">
      <c r="A298" s="8">
        <v>264</v>
      </c>
      <c r="B298" s="31" t="s">
        <v>1226</v>
      </c>
      <c r="D298" s="30"/>
    </row>
    <row r="299" spans="1:4" x14ac:dyDescent="0.25">
      <c r="A299" s="8">
        <v>265</v>
      </c>
      <c r="B299" s="31" t="s">
        <v>1227</v>
      </c>
      <c r="D299" s="30"/>
    </row>
    <row r="300" spans="1:4" x14ac:dyDescent="0.25">
      <c r="A300" s="8">
        <v>266</v>
      </c>
      <c r="B300" s="31" t="s">
        <v>1228</v>
      </c>
      <c r="D300" s="30"/>
    </row>
    <row r="301" spans="1:4" x14ac:dyDescent="0.25">
      <c r="A301" s="8">
        <v>222</v>
      </c>
      <c r="B301" s="31" t="s">
        <v>1184</v>
      </c>
      <c r="D301" s="30"/>
    </row>
    <row r="302" spans="1:4" x14ac:dyDescent="0.25">
      <c r="A302" s="37">
        <v>109</v>
      </c>
      <c r="B302" s="32" t="s">
        <v>1071</v>
      </c>
      <c r="D302" s="30"/>
    </row>
    <row r="303" spans="1:4" x14ac:dyDescent="0.25">
      <c r="A303" s="8">
        <v>331</v>
      </c>
      <c r="B303" s="8" t="s">
        <v>3034</v>
      </c>
      <c r="D303" s="30"/>
    </row>
    <row r="304" spans="1:4" x14ac:dyDescent="0.25">
      <c r="A304" s="8">
        <v>118</v>
      </c>
      <c r="B304" s="31" t="s">
        <v>1080</v>
      </c>
      <c r="D304" s="30"/>
    </row>
    <row r="305" spans="1:4" x14ac:dyDescent="0.25">
      <c r="A305" s="8">
        <v>223</v>
      </c>
      <c r="B305" s="31" t="s">
        <v>1185</v>
      </c>
      <c r="D305" s="30"/>
    </row>
    <row r="306" spans="1:4" x14ac:dyDescent="0.25">
      <c r="A306" s="8">
        <v>257</v>
      </c>
      <c r="B306" s="31" t="s">
        <v>1219</v>
      </c>
      <c r="D306" s="30"/>
    </row>
    <row r="307" spans="1:4" x14ac:dyDescent="0.25">
      <c r="A307" s="8">
        <v>224</v>
      </c>
      <c r="B307" s="31" t="s">
        <v>1186</v>
      </c>
      <c r="D307" s="30"/>
    </row>
    <row r="308" spans="1:4" x14ac:dyDescent="0.25">
      <c r="A308" s="8">
        <v>91</v>
      </c>
      <c r="B308" s="31" t="s">
        <v>1053</v>
      </c>
      <c r="D308" s="30"/>
    </row>
    <row r="309" spans="1:4" x14ac:dyDescent="0.25">
      <c r="A309" s="8">
        <v>250</v>
      </c>
      <c r="B309" s="31" t="s">
        <v>1212</v>
      </c>
      <c r="D309" s="30"/>
    </row>
    <row r="310" spans="1:4" x14ac:dyDescent="0.25">
      <c r="A310" s="8">
        <v>225</v>
      </c>
      <c r="B310" s="31" t="s">
        <v>1187</v>
      </c>
      <c r="D310" s="30"/>
    </row>
    <row r="311" spans="1:4" x14ac:dyDescent="0.25">
      <c r="A311" s="8">
        <v>226</v>
      </c>
      <c r="B311" s="31" t="s">
        <v>1188</v>
      </c>
      <c r="D311" s="30"/>
    </row>
    <row r="312" spans="1:4" x14ac:dyDescent="0.25">
      <c r="A312" s="8">
        <v>124</v>
      </c>
      <c r="B312" s="31" t="s">
        <v>1086</v>
      </c>
      <c r="D312" s="30"/>
    </row>
    <row r="313" spans="1:4" x14ac:dyDescent="0.25">
      <c r="A313" s="8">
        <v>98</v>
      </c>
      <c r="B313" s="31" t="s">
        <v>1060</v>
      </c>
      <c r="D313" s="30"/>
    </row>
    <row r="314" spans="1:4" x14ac:dyDescent="0.25">
      <c r="A314" s="8">
        <v>281</v>
      </c>
      <c r="B314" s="31" t="s">
        <v>1243</v>
      </c>
      <c r="D314" s="30"/>
    </row>
    <row r="315" spans="1:4" x14ac:dyDescent="0.25">
      <c r="A315" s="8">
        <v>88</v>
      </c>
      <c r="B315" s="31" t="s">
        <v>1050</v>
      </c>
      <c r="D315" s="30"/>
    </row>
    <row r="316" spans="1:4" x14ac:dyDescent="0.25">
      <c r="A316" s="8">
        <v>282</v>
      </c>
      <c r="B316" s="31" t="s">
        <v>1244</v>
      </c>
      <c r="D316" s="30"/>
    </row>
    <row r="317" spans="1:4" x14ac:dyDescent="0.25">
      <c r="A317" s="8">
        <v>6</v>
      </c>
      <c r="B317" s="31" t="s">
        <v>968</v>
      </c>
      <c r="D317" s="30"/>
    </row>
    <row r="318" spans="1:4" x14ac:dyDescent="0.25">
      <c r="A318" s="37">
        <v>56</v>
      </c>
      <c r="B318" s="32" t="s">
        <v>1018</v>
      </c>
      <c r="D318" s="30"/>
    </row>
    <row r="319" spans="1:4" x14ac:dyDescent="0.25">
      <c r="A319" s="34">
        <v>3001</v>
      </c>
      <c r="B319" s="34" t="s">
        <v>1461</v>
      </c>
      <c r="D319" s="30"/>
    </row>
    <row r="320" spans="1:4" x14ac:dyDescent="0.25">
      <c r="A320" s="8">
        <v>12</v>
      </c>
      <c r="B320" s="31" t="s">
        <v>974</v>
      </c>
      <c r="D320" s="30"/>
    </row>
    <row r="321" spans="1:4" x14ac:dyDescent="0.25">
      <c r="A321" s="8">
        <v>81</v>
      </c>
      <c r="B321" s="31" t="s">
        <v>1043</v>
      </c>
      <c r="D321" s="30"/>
    </row>
    <row r="322" spans="1:4" x14ac:dyDescent="0.25">
      <c r="A322" s="8">
        <v>329</v>
      </c>
      <c r="B322" s="8" t="s">
        <v>3032</v>
      </c>
      <c r="D322" s="30"/>
    </row>
    <row r="323" spans="1:4" x14ac:dyDescent="0.25">
      <c r="A323" s="8">
        <v>97</v>
      </c>
      <c r="B323" s="31" t="s">
        <v>1059</v>
      </c>
      <c r="D323" s="30"/>
    </row>
    <row r="324" spans="1:4" x14ac:dyDescent="0.25">
      <c r="A324" s="8">
        <v>13</v>
      </c>
      <c r="B324" s="31" t="s">
        <v>975</v>
      </c>
      <c r="D324" s="30"/>
    </row>
    <row r="325" spans="1:4" x14ac:dyDescent="0.25">
      <c r="A325" s="8">
        <v>11</v>
      </c>
      <c r="B325" s="31" t="s">
        <v>973</v>
      </c>
      <c r="D325" s="30"/>
    </row>
    <row r="326" spans="1:4" x14ac:dyDescent="0.25">
      <c r="A326" s="8">
        <v>51</v>
      </c>
      <c r="B326" s="31" t="s">
        <v>1013</v>
      </c>
      <c r="D326" s="30"/>
    </row>
    <row r="327" spans="1:4" x14ac:dyDescent="0.25">
      <c r="A327" s="8">
        <v>315</v>
      </c>
      <c r="B327" s="8" t="s">
        <v>1291</v>
      </c>
    </row>
    <row r="328" spans="1:4" x14ac:dyDescent="0.25">
      <c r="A328" s="8">
        <v>227</v>
      </c>
      <c r="B328" s="31" t="s">
        <v>1189</v>
      </c>
    </row>
    <row r="329" spans="1:4" x14ac:dyDescent="0.25">
      <c r="A329" s="8">
        <v>328</v>
      </c>
      <c r="B329" s="8" t="s">
        <v>3031</v>
      </c>
    </row>
    <row r="330" spans="1:4" x14ac:dyDescent="0.25">
      <c r="A330" s="8">
        <v>228</v>
      </c>
      <c r="B330" s="31" t="s">
        <v>1190</v>
      </c>
    </row>
    <row r="331" spans="1:4" x14ac:dyDescent="0.25">
      <c r="A331" s="8">
        <v>335</v>
      </c>
      <c r="B331" s="8" t="s">
        <v>3038</v>
      </c>
    </row>
    <row r="332" spans="1:4" x14ac:dyDescent="0.25">
      <c r="A332" s="8">
        <v>44</v>
      </c>
      <c r="B332" s="31" t="s">
        <v>1006</v>
      </c>
    </row>
    <row r="333" spans="1:4" x14ac:dyDescent="0.25">
      <c r="A333" s="8">
        <v>229</v>
      </c>
      <c r="B333" s="31" t="s">
        <v>1191</v>
      </c>
    </row>
    <row r="334" spans="1:4" x14ac:dyDescent="0.25">
      <c r="A334" s="8">
        <v>293</v>
      </c>
      <c r="B334" s="31" t="s">
        <v>1255</v>
      </c>
    </row>
    <row r="335" spans="1:4" x14ac:dyDescent="0.25">
      <c r="A335" s="8">
        <v>294</v>
      </c>
      <c r="B335" s="31" t="s">
        <v>1256</v>
      </c>
    </row>
    <row r="336" spans="1:4" x14ac:dyDescent="0.25">
      <c r="A336" s="8">
        <v>322</v>
      </c>
      <c r="B336" s="8" t="s">
        <v>1297</v>
      </c>
    </row>
    <row r="337" spans="1:4" x14ac:dyDescent="0.25">
      <c r="A337" s="8">
        <v>230</v>
      </c>
      <c r="B337" s="31" t="s">
        <v>1192</v>
      </c>
    </row>
    <row r="338" spans="1:4" x14ac:dyDescent="0.25">
      <c r="A338" s="34">
        <v>4000</v>
      </c>
      <c r="B338" s="36" t="s">
        <v>3021</v>
      </c>
    </row>
    <row r="339" spans="1:4" x14ac:dyDescent="0.25">
      <c r="A339" s="34">
        <v>3002</v>
      </c>
      <c r="B339" s="34" t="s">
        <v>1460</v>
      </c>
    </row>
    <row r="340" spans="1:4" x14ac:dyDescent="0.25">
      <c r="A340" s="8">
        <v>231</v>
      </c>
      <c r="B340" s="31" t="s">
        <v>1193</v>
      </c>
    </row>
    <row r="341" spans="1:4" x14ac:dyDescent="0.25">
      <c r="A341" s="8">
        <v>164</v>
      </c>
      <c r="B341" s="31" t="s">
        <v>1126</v>
      </c>
    </row>
    <row r="342" spans="1:4" x14ac:dyDescent="0.25">
      <c r="A342" s="8">
        <v>116</v>
      </c>
      <c r="B342" s="31" t="s">
        <v>1078</v>
      </c>
    </row>
    <row r="343" spans="1:4" x14ac:dyDescent="0.25">
      <c r="A343" s="8">
        <v>48</v>
      </c>
      <c r="B343" s="31" t="s">
        <v>1010</v>
      </c>
    </row>
    <row r="344" spans="1:4" x14ac:dyDescent="0.25">
      <c r="A344" s="8">
        <v>75</v>
      </c>
      <c r="B344" s="31" t="s">
        <v>1037</v>
      </c>
    </row>
    <row r="345" spans="1:4" x14ac:dyDescent="0.25">
      <c r="A345" s="8">
        <v>317</v>
      </c>
      <c r="B345" s="8" t="s">
        <v>1293</v>
      </c>
    </row>
    <row r="346" spans="1:4" x14ac:dyDescent="0.25">
      <c r="A346" s="81">
        <v>60</v>
      </c>
      <c r="B346" s="83" t="s">
        <v>1022</v>
      </c>
      <c r="D346" s="30"/>
    </row>
    <row r="347" spans="1:4" x14ac:dyDescent="0.25">
      <c r="A347" s="63">
        <v>99999</v>
      </c>
      <c r="B347" s="63" t="s">
        <v>3069</v>
      </c>
    </row>
    <row r="348" spans="1:4" x14ac:dyDescent="0.25">
      <c r="D348" s="30"/>
    </row>
    <row r="349" spans="1:4" x14ac:dyDescent="0.25">
      <c r="A349" s="16">
        <f>MAX(A2:A345)</f>
        <v>17005</v>
      </c>
    </row>
  </sheetData>
  <autoFilter ref="A1:B333" xr:uid="{00000000-0009-0000-0000-00000C000000}">
    <sortState ref="A2:B345">
      <sortCondition ref="B1:B333"/>
    </sortState>
  </autoFilter>
  <conditionalFormatting sqref="B1:B1048576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H7"/>
  <sheetViews>
    <sheetView topLeftCell="B1" workbookViewId="0">
      <selection activeCell="C4" sqref="C4"/>
    </sheetView>
  </sheetViews>
  <sheetFormatPr baseColWidth="10" defaultRowHeight="15" x14ac:dyDescent="0.25"/>
  <cols>
    <col min="1" max="1" width="14.7109375" style="26" bestFit="1" customWidth="1"/>
    <col min="2" max="2" width="14.7109375" style="26" customWidth="1"/>
    <col min="3" max="3" width="15.7109375" style="26" bestFit="1" customWidth="1"/>
    <col min="4" max="4" width="96.140625" style="26" bestFit="1" customWidth="1"/>
    <col min="5" max="5" width="11.42578125" style="26"/>
    <col min="6" max="6" width="37.7109375" style="26" customWidth="1"/>
    <col min="7" max="16384" width="11.42578125" style="26"/>
  </cols>
  <sheetData>
    <row r="1" spans="1:8" x14ac:dyDescent="0.25">
      <c r="A1" s="88" t="s">
        <v>3023</v>
      </c>
      <c r="B1" s="88" t="s">
        <v>3023</v>
      </c>
      <c r="C1" s="88" t="s">
        <v>3107</v>
      </c>
      <c r="D1" s="88" t="s">
        <v>3108</v>
      </c>
      <c r="F1" s="11" t="s">
        <v>3040</v>
      </c>
    </row>
    <row r="2" spans="1:8" x14ac:dyDescent="0.25">
      <c r="A2" s="8">
        <v>1</v>
      </c>
      <c r="B2" s="8">
        <v>1</v>
      </c>
      <c r="C2" s="91" t="s">
        <v>3119</v>
      </c>
      <c r="D2" s="8" t="s">
        <v>661</v>
      </c>
      <c r="H2" s="49"/>
    </row>
    <row r="3" spans="1:8" x14ac:dyDescent="0.25">
      <c r="A3" s="8">
        <v>2</v>
      </c>
      <c r="B3" s="8">
        <v>2</v>
      </c>
      <c r="C3" s="91" t="s">
        <v>3120</v>
      </c>
      <c r="D3" s="8" t="s">
        <v>662</v>
      </c>
      <c r="H3" s="49"/>
    </row>
    <row r="4" spans="1:8" x14ac:dyDescent="0.25">
      <c r="B4" s="15">
        <v>99999</v>
      </c>
      <c r="C4" s="15" t="s">
        <v>3069</v>
      </c>
      <c r="D4" s="15"/>
      <c r="H4" s="49"/>
    </row>
    <row r="5" spans="1:8" x14ac:dyDescent="0.25">
      <c r="H5" s="49"/>
    </row>
    <row r="6" spans="1:8" x14ac:dyDescent="0.25">
      <c r="H6" s="49"/>
    </row>
    <row r="7" spans="1:8" x14ac:dyDescent="0.25">
      <c r="H7" s="53"/>
    </row>
  </sheetData>
  <autoFilter ref="A1:D3" xr:uid="{C0B2BC85-063E-403F-9151-1B87A7D6FDF2}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75"/>
  <sheetViews>
    <sheetView workbookViewId="0">
      <pane ySplit="1" topLeftCell="A344" activePane="bottomLeft" state="frozen"/>
      <selection pane="bottomLeft" activeCell="B354" sqref="B354"/>
    </sheetView>
  </sheetViews>
  <sheetFormatPr baseColWidth="10" defaultRowHeight="15" x14ac:dyDescent="0.25"/>
  <cols>
    <col min="1" max="1" width="14.7109375" style="16" bestFit="1" customWidth="1"/>
    <col min="2" max="2" width="169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8" t="s">
        <v>3023</v>
      </c>
      <c r="B1" s="88" t="s">
        <v>3109</v>
      </c>
      <c r="D1" s="11" t="s">
        <v>3040</v>
      </c>
    </row>
    <row r="2" spans="1:7" x14ac:dyDescent="0.25">
      <c r="A2" s="23">
        <v>741101</v>
      </c>
      <c r="B2" s="8" t="s">
        <v>1725</v>
      </c>
    </row>
    <row r="3" spans="1:7" x14ac:dyDescent="0.25">
      <c r="A3" s="23">
        <v>1712</v>
      </c>
      <c r="B3" s="8" t="s">
        <v>1763</v>
      </c>
      <c r="G3" s="49"/>
    </row>
    <row r="4" spans="1:7" x14ac:dyDescent="0.25">
      <c r="A4" s="23">
        <v>6720</v>
      </c>
      <c r="B4" s="8" t="s">
        <v>1562</v>
      </c>
      <c r="G4" s="49"/>
    </row>
    <row r="5" spans="1:7" x14ac:dyDescent="0.25">
      <c r="A5" s="23">
        <v>6719</v>
      </c>
      <c r="B5" s="8" t="s">
        <v>1561</v>
      </c>
      <c r="G5" s="49"/>
    </row>
    <row r="6" spans="1:7" x14ac:dyDescent="0.25">
      <c r="A6" s="23">
        <v>6712</v>
      </c>
      <c r="B6" s="8" t="s">
        <v>1560</v>
      </c>
      <c r="G6" s="49"/>
    </row>
    <row r="7" spans="1:7" x14ac:dyDescent="0.25">
      <c r="A7" s="23">
        <v>9220</v>
      </c>
      <c r="B7" s="8" t="s">
        <v>1639</v>
      </c>
      <c r="G7" s="49"/>
    </row>
    <row r="8" spans="1:7" x14ac:dyDescent="0.25">
      <c r="A8" s="23">
        <v>6304</v>
      </c>
      <c r="B8" s="8" t="s">
        <v>1547</v>
      </c>
      <c r="G8" s="49"/>
    </row>
    <row r="9" spans="1:7" x14ac:dyDescent="0.25">
      <c r="A9" s="23">
        <v>7414</v>
      </c>
      <c r="B9" s="8" t="s">
        <v>1608</v>
      </c>
    </row>
    <row r="10" spans="1:7" x14ac:dyDescent="0.25">
      <c r="A10" s="23">
        <v>9231</v>
      </c>
      <c r="B10" s="8" t="s">
        <v>1640</v>
      </c>
    </row>
    <row r="11" spans="1:7" x14ac:dyDescent="0.25">
      <c r="A11" s="23">
        <v>6412</v>
      </c>
      <c r="B11" s="8" t="s">
        <v>1551</v>
      </c>
    </row>
    <row r="12" spans="1:7" x14ac:dyDescent="0.25">
      <c r="A12" s="23">
        <v>7522</v>
      </c>
      <c r="B12" s="8" t="s">
        <v>1622</v>
      </c>
    </row>
    <row r="13" spans="1:7" x14ac:dyDescent="0.25">
      <c r="A13" s="23">
        <v>7495</v>
      </c>
      <c r="B13" s="8" t="s">
        <v>1616</v>
      </c>
    </row>
    <row r="14" spans="1:7" x14ac:dyDescent="0.25">
      <c r="A14" s="23">
        <v>7494</v>
      </c>
      <c r="B14" s="8" t="s">
        <v>1615</v>
      </c>
    </row>
    <row r="15" spans="1:7" x14ac:dyDescent="0.25">
      <c r="A15" s="23">
        <v>8511</v>
      </c>
      <c r="B15" s="8" t="s">
        <v>1625</v>
      </c>
    </row>
    <row r="16" spans="1:7" x14ac:dyDescent="0.25">
      <c r="A16" s="23">
        <v>2221</v>
      </c>
      <c r="B16" s="8" t="s">
        <v>1786</v>
      </c>
    </row>
    <row r="17" spans="1:2" x14ac:dyDescent="0.25">
      <c r="A17" s="23">
        <v>7492</v>
      </c>
      <c r="B17" s="8" t="s">
        <v>1613</v>
      </c>
    </row>
    <row r="18" spans="1:2" x14ac:dyDescent="0.25">
      <c r="A18" s="23">
        <v>9233</v>
      </c>
      <c r="B18" s="8" t="s">
        <v>1642</v>
      </c>
    </row>
    <row r="19" spans="1:2" x14ac:dyDescent="0.25">
      <c r="A19" s="23">
        <v>7511</v>
      </c>
      <c r="B19" s="8" t="s">
        <v>1617</v>
      </c>
    </row>
    <row r="20" spans="1:2" x14ac:dyDescent="0.25">
      <c r="A20" s="23">
        <v>7493</v>
      </c>
      <c r="B20" s="8" t="s">
        <v>1614</v>
      </c>
    </row>
    <row r="21" spans="1:2" x14ac:dyDescent="0.25">
      <c r="A21" s="23">
        <v>7523</v>
      </c>
      <c r="B21" s="8" t="s">
        <v>1623</v>
      </c>
    </row>
    <row r="22" spans="1:2" x14ac:dyDescent="0.25">
      <c r="A22" s="23">
        <v>9232</v>
      </c>
      <c r="B22" s="8" t="s">
        <v>1641</v>
      </c>
    </row>
    <row r="23" spans="1:2" x14ac:dyDescent="0.25">
      <c r="A23" s="23">
        <v>9111</v>
      </c>
      <c r="B23" s="8" t="s">
        <v>1630</v>
      </c>
    </row>
    <row r="24" spans="1:2" x14ac:dyDescent="0.25">
      <c r="A24" s="23">
        <v>9192</v>
      </c>
      <c r="B24" s="8" t="s">
        <v>1634</v>
      </c>
    </row>
    <row r="25" spans="1:2" x14ac:dyDescent="0.25">
      <c r="A25" s="23">
        <v>9112</v>
      </c>
      <c r="B25" s="8" t="s">
        <v>1631</v>
      </c>
    </row>
    <row r="26" spans="1:2" x14ac:dyDescent="0.25">
      <c r="A26" s="23">
        <v>9191</v>
      </c>
      <c r="B26" s="8" t="s">
        <v>1633</v>
      </c>
    </row>
    <row r="27" spans="1:2" x14ac:dyDescent="0.25">
      <c r="A27" s="23">
        <v>6309</v>
      </c>
      <c r="B27" s="8" t="s">
        <v>1549</v>
      </c>
    </row>
    <row r="28" spans="1:2" x14ac:dyDescent="0.25">
      <c r="A28" s="23">
        <v>7530</v>
      </c>
      <c r="B28" s="8" t="s">
        <v>1624</v>
      </c>
    </row>
    <row r="29" spans="1:2" x14ac:dyDescent="0.25">
      <c r="A29" s="23">
        <v>7514</v>
      </c>
      <c r="B29" s="8" t="s">
        <v>1620</v>
      </c>
    </row>
    <row r="30" spans="1:2" x14ac:dyDescent="0.25">
      <c r="A30" s="23">
        <v>1120</v>
      </c>
      <c r="B30" s="8" t="s">
        <v>1738</v>
      </c>
    </row>
    <row r="31" spans="1:2" x14ac:dyDescent="0.25">
      <c r="A31" s="23">
        <v>2222</v>
      </c>
      <c r="B31" s="8" t="s">
        <v>1787</v>
      </c>
    </row>
    <row r="32" spans="1:2" x14ac:dyDescent="0.25">
      <c r="A32" s="23">
        <v>9120</v>
      </c>
      <c r="B32" s="8" t="s">
        <v>1632</v>
      </c>
    </row>
    <row r="33" spans="1:2" x14ac:dyDescent="0.25">
      <c r="A33" s="23">
        <v>9241</v>
      </c>
      <c r="B33" s="8" t="s">
        <v>1643</v>
      </c>
    </row>
    <row r="34" spans="1:2" x14ac:dyDescent="0.25">
      <c r="A34" s="23">
        <v>7020</v>
      </c>
      <c r="B34" s="8" t="s">
        <v>1565</v>
      </c>
    </row>
    <row r="35" spans="1:2" x14ac:dyDescent="0.25">
      <c r="A35" s="23">
        <v>7010</v>
      </c>
      <c r="B35" s="8" t="s">
        <v>1564</v>
      </c>
    </row>
    <row r="36" spans="1:2" x14ac:dyDescent="0.25">
      <c r="A36" s="23">
        <v>6411</v>
      </c>
      <c r="B36" s="8" t="s">
        <v>1550</v>
      </c>
    </row>
    <row r="37" spans="1:2" x14ac:dyDescent="0.25">
      <c r="A37" s="23">
        <v>7240</v>
      </c>
      <c r="B37" s="8" t="s">
        <v>1602</v>
      </c>
    </row>
    <row r="38" spans="1:2" x14ac:dyDescent="0.25">
      <c r="A38" s="23">
        <v>741102</v>
      </c>
      <c r="B38" s="8" t="s">
        <v>1726</v>
      </c>
    </row>
    <row r="39" spans="1:2" x14ac:dyDescent="0.25">
      <c r="A39" s="23">
        <v>6711</v>
      </c>
      <c r="B39" s="8" t="s">
        <v>1559</v>
      </c>
    </row>
    <row r="40" spans="1:2" x14ac:dyDescent="0.25">
      <c r="A40" s="23">
        <v>1820</v>
      </c>
      <c r="B40" s="8" t="s">
        <v>1770</v>
      </c>
    </row>
    <row r="41" spans="1:2" x14ac:dyDescent="0.25">
      <c r="A41" s="23">
        <v>6305</v>
      </c>
      <c r="B41" s="8" t="s">
        <v>1548</v>
      </c>
    </row>
    <row r="42" spans="1:2" x14ac:dyDescent="0.25">
      <c r="A42" s="23">
        <v>6721</v>
      </c>
      <c r="B42" s="8" t="s">
        <v>1563</v>
      </c>
    </row>
    <row r="43" spans="1:2" x14ac:dyDescent="0.25">
      <c r="A43" s="23">
        <v>11106</v>
      </c>
      <c r="B43" s="8" t="s">
        <v>1654</v>
      </c>
    </row>
    <row r="44" spans="1:2" x14ac:dyDescent="0.25">
      <c r="A44" s="23">
        <v>6302</v>
      </c>
      <c r="B44" s="8" t="s">
        <v>1545</v>
      </c>
    </row>
    <row r="45" spans="1:2" x14ac:dyDescent="0.25">
      <c r="A45" s="23">
        <v>7130</v>
      </c>
      <c r="B45" s="8" t="s">
        <v>1598</v>
      </c>
    </row>
    <row r="46" spans="1:2" x14ac:dyDescent="0.25">
      <c r="A46" s="23">
        <v>4550</v>
      </c>
      <c r="B46" s="8" t="s">
        <v>1508</v>
      </c>
    </row>
    <row r="47" spans="1:2" x14ac:dyDescent="0.25">
      <c r="A47" s="23">
        <v>7112</v>
      </c>
      <c r="B47" s="8" t="s">
        <v>1567</v>
      </c>
    </row>
    <row r="48" spans="1:2" x14ac:dyDescent="0.25">
      <c r="A48" s="23">
        <v>7113</v>
      </c>
      <c r="B48" s="8" t="s">
        <v>1568</v>
      </c>
    </row>
    <row r="49" spans="1:2" x14ac:dyDescent="0.25">
      <c r="A49" s="23">
        <v>7111</v>
      </c>
      <c r="B49" s="8" t="s">
        <v>1566</v>
      </c>
    </row>
    <row r="50" spans="1:2" x14ac:dyDescent="0.25">
      <c r="A50" s="23">
        <v>7121</v>
      </c>
      <c r="B50" s="8" t="s">
        <v>1569</v>
      </c>
    </row>
    <row r="51" spans="1:2" x14ac:dyDescent="0.25">
      <c r="A51" s="23">
        <v>7122</v>
      </c>
      <c r="B51" s="8" t="s">
        <v>1570</v>
      </c>
    </row>
    <row r="52" spans="1:2" x14ac:dyDescent="0.25">
      <c r="A52" s="23">
        <v>7123</v>
      </c>
      <c r="B52" s="8" t="s">
        <v>1571</v>
      </c>
    </row>
    <row r="53" spans="1:2" x14ac:dyDescent="0.25">
      <c r="A53" s="23">
        <v>7129</v>
      </c>
      <c r="B53" s="8" t="s">
        <v>1597</v>
      </c>
    </row>
    <row r="54" spans="1:2" x14ac:dyDescent="0.25">
      <c r="A54" s="23">
        <v>630001</v>
      </c>
      <c r="B54" s="8" t="s">
        <v>1715</v>
      </c>
    </row>
    <row r="55" spans="1:2" x14ac:dyDescent="0.25">
      <c r="A55" s="23">
        <v>851209</v>
      </c>
      <c r="B55" s="8" t="s">
        <v>1582</v>
      </c>
    </row>
    <row r="56" spans="1:2" x14ac:dyDescent="0.25">
      <c r="A56" s="23">
        <v>742101</v>
      </c>
      <c r="B56" s="8" t="s">
        <v>1729</v>
      </c>
    </row>
    <row r="57" spans="1:2" x14ac:dyDescent="0.25">
      <c r="A57" s="23">
        <v>6591</v>
      </c>
      <c r="B57" s="8" t="s">
        <v>1554</v>
      </c>
    </row>
    <row r="58" spans="1:2" x14ac:dyDescent="0.25">
      <c r="A58" s="23">
        <v>11102</v>
      </c>
      <c r="B58" s="8" t="s">
        <v>1650</v>
      </c>
    </row>
    <row r="59" spans="1:2" x14ac:dyDescent="0.25">
      <c r="A59" s="23">
        <v>921404</v>
      </c>
      <c r="B59" s="8" t="s">
        <v>1587</v>
      </c>
    </row>
    <row r="60" spans="1:2" x14ac:dyDescent="0.25">
      <c r="A60" s="23">
        <v>11201</v>
      </c>
      <c r="B60" s="8" t="s">
        <v>1658</v>
      </c>
    </row>
    <row r="61" spans="1:2" x14ac:dyDescent="0.25">
      <c r="A61" s="23">
        <v>2010</v>
      </c>
      <c r="B61" s="8" t="s">
        <v>1774</v>
      </c>
    </row>
    <row r="62" spans="1:2" x14ac:dyDescent="0.25">
      <c r="A62" s="23">
        <v>12202</v>
      </c>
      <c r="B62" s="8" t="s">
        <v>1673</v>
      </c>
    </row>
    <row r="63" spans="1:2" x14ac:dyDescent="0.25">
      <c r="A63" s="23">
        <v>154201</v>
      </c>
      <c r="B63" s="8" t="s">
        <v>1686</v>
      </c>
    </row>
    <row r="64" spans="1:2" x14ac:dyDescent="0.25">
      <c r="A64" s="23">
        <v>154202</v>
      </c>
      <c r="B64" s="8" t="s">
        <v>1687</v>
      </c>
    </row>
    <row r="65" spans="1:2" x14ac:dyDescent="0.25">
      <c r="A65" s="23">
        <v>11302</v>
      </c>
      <c r="B65" s="8" t="s">
        <v>1663</v>
      </c>
    </row>
    <row r="66" spans="1:2" x14ac:dyDescent="0.25">
      <c r="A66" s="23">
        <v>6511</v>
      </c>
      <c r="B66" s="8" t="s">
        <v>1553</v>
      </c>
    </row>
    <row r="67" spans="1:2" x14ac:dyDescent="0.25">
      <c r="A67" s="23">
        <v>930202</v>
      </c>
      <c r="B67" s="8" t="s">
        <v>1590</v>
      </c>
    </row>
    <row r="68" spans="1:2" x14ac:dyDescent="0.25">
      <c r="A68" s="23">
        <v>11202</v>
      </c>
      <c r="B68" s="8" t="s">
        <v>1659</v>
      </c>
    </row>
    <row r="69" spans="1:2" x14ac:dyDescent="0.25">
      <c r="A69" s="23">
        <v>11108</v>
      </c>
      <c r="B69" s="8" t="s">
        <v>3125</v>
      </c>
    </row>
    <row r="70" spans="1:2" x14ac:dyDescent="0.25">
      <c r="A70" s="23">
        <v>11306</v>
      </c>
      <c r="B70" s="8" t="s">
        <v>1667</v>
      </c>
    </row>
    <row r="71" spans="1:2" x14ac:dyDescent="0.25">
      <c r="A71" s="23">
        <v>11301</v>
      </c>
      <c r="B71" s="8" t="s">
        <v>1662</v>
      </c>
    </row>
    <row r="72" spans="1:2" x14ac:dyDescent="0.25">
      <c r="A72" s="23">
        <v>269499</v>
      </c>
      <c r="B72" s="8" t="s">
        <v>1691</v>
      </c>
    </row>
    <row r="73" spans="1:2" x14ac:dyDescent="0.25">
      <c r="A73" s="23">
        <v>50002</v>
      </c>
      <c r="B73" s="8" t="s">
        <v>1680</v>
      </c>
    </row>
    <row r="74" spans="1:2" x14ac:dyDescent="0.25">
      <c r="A74" s="23">
        <v>4100</v>
      </c>
      <c r="B74" s="8" t="s">
        <v>1507</v>
      </c>
    </row>
    <row r="75" spans="1:2" x14ac:dyDescent="0.25">
      <c r="A75" s="23">
        <v>11303</v>
      </c>
      <c r="B75" s="8" t="s">
        <v>1664</v>
      </c>
    </row>
    <row r="76" spans="1:2" x14ac:dyDescent="0.25">
      <c r="A76" s="23">
        <v>150</v>
      </c>
      <c r="B76" s="8" t="s">
        <v>1732</v>
      </c>
    </row>
    <row r="77" spans="1:2" x14ac:dyDescent="0.25">
      <c r="A77" s="23">
        <v>269401</v>
      </c>
      <c r="B77" s="8" t="s">
        <v>1690</v>
      </c>
    </row>
    <row r="78" spans="1:2" x14ac:dyDescent="0.25">
      <c r="A78" s="23">
        <v>452002</v>
      </c>
      <c r="B78" s="8" t="s">
        <v>1697</v>
      </c>
    </row>
    <row r="79" spans="1:2" x14ac:dyDescent="0.25">
      <c r="A79" s="23">
        <v>452001</v>
      </c>
      <c r="B79" s="8" t="s">
        <v>1696</v>
      </c>
    </row>
    <row r="80" spans="1:2" x14ac:dyDescent="0.25">
      <c r="A80" s="23">
        <v>452003</v>
      </c>
      <c r="B80" s="8" t="s">
        <v>1698</v>
      </c>
    </row>
    <row r="81" spans="1:2" x14ac:dyDescent="0.25">
      <c r="A81" s="23">
        <v>3511</v>
      </c>
      <c r="B81" s="8" t="s">
        <v>1489</v>
      </c>
    </row>
    <row r="82" spans="1:2" x14ac:dyDescent="0.25">
      <c r="A82" s="23">
        <v>3512</v>
      </c>
      <c r="B82" s="8" t="s">
        <v>1490</v>
      </c>
    </row>
    <row r="83" spans="1:2" x14ac:dyDescent="0.25">
      <c r="A83" s="23">
        <v>742103</v>
      </c>
      <c r="B83" s="8" t="s">
        <v>1572</v>
      </c>
    </row>
    <row r="84" spans="1:2" x14ac:dyDescent="0.25">
      <c r="A84" s="23">
        <v>7210</v>
      </c>
      <c r="B84" s="8" t="s">
        <v>1599</v>
      </c>
    </row>
    <row r="85" spans="1:2" x14ac:dyDescent="0.25">
      <c r="A85" s="23">
        <v>7220</v>
      </c>
      <c r="B85" s="8" t="s">
        <v>1600</v>
      </c>
    </row>
    <row r="86" spans="1:2" x14ac:dyDescent="0.25">
      <c r="A86" s="23">
        <v>741201</v>
      </c>
      <c r="B86" s="8" t="s">
        <v>1727</v>
      </c>
    </row>
    <row r="87" spans="1:2" x14ac:dyDescent="0.25">
      <c r="A87" s="23">
        <v>2696</v>
      </c>
      <c r="B87" s="8" t="s">
        <v>1809</v>
      </c>
    </row>
    <row r="88" spans="1:2" x14ac:dyDescent="0.25">
      <c r="A88" s="23">
        <v>130</v>
      </c>
      <c r="B88" s="8" t="s">
        <v>1731</v>
      </c>
    </row>
    <row r="89" spans="1:2" x14ac:dyDescent="0.25">
      <c r="A89" s="23">
        <v>1911</v>
      </c>
      <c r="B89" s="8" t="s">
        <v>1771</v>
      </c>
    </row>
    <row r="90" spans="1:2" x14ac:dyDescent="0.25">
      <c r="A90" s="23">
        <v>451001</v>
      </c>
      <c r="B90" s="8" t="s">
        <v>1694</v>
      </c>
    </row>
    <row r="91" spans="1:2" x14ac:dyDescent="0.25">
      <c r="A91" s="23">
        <v>851203</v>
      </c>
      <c r="B91" s="8" t="s">
        <v>1576</v>
      </c>
    </row>
    <row r="92" spans="1:2" x14ac:dyDescent="0.25">
      <c r="A92" s="23">
        <v>930201</v>
      </c>
      <c r="B92" s="8" t="s">
        <v>1589</v>
      </c>
    </row>
    <row r="93" spans="1:2" x14ac:dyDescent="0.25">
      <c r="A93" s="23">
        <v>1551</v>
      </c>
      <c r="B93" s="8" t="s">
        <v>1757</v>
      </c>
    </row>
    <row r="94" spans="1:2" x14ac:dyDescent="0.25">
      <c r="A94" s="23">
        <v>659902</v>
      </c>
      <c r="B94" s="8" t="s">
        <v>1723</v>
      </c>
    </row>
    <row r="95" spans="1:2" x14ac:dyDescent="0.25">
      <c r="A95" s="23">
        <v>514102</v>
      </c>
      <c r="B95" s="8" t="s">
        <v>1711</v>
      </c>
    </row>
    <row r="96" spans="1:2" x14ac:dyDescent="0.25">
      <c r="A96" s="23">
        <v>7415</v>
      </c>
      <c r="B96" s="8" t="s">
        <v>1609</v>
      </c>
    </row>
    <row r="97" spans="1:2" x14ac:dyDescent="0.25">
      <c r="A97" s="23">
        <v>2213</v>
      </c>
      <c r="B97" s="8" t="s">
        <v>1784</v>
      </c>
    </row>
    <row r="98" spans="1:2" x14ac:dyDescent="0.25">
      <c r="A98" s="23">
        <v>2211</v>
      </c>
      <c r="B98" s="8" t="s">
        <v>1782</v>
      </c>
    </row>
    <row r="99" spans="1:2" x14ac:dyDescent="0.25">
      <c r="A99" s="23">
        <v>2212</v>
      </c>
      <c r="B99" s="8" t="s">
        <v>1783</v>
      </c>
    </row>
    <row r="100" spans="1:2" x14ac:dyDescent="0.25">
      <c r="A100" s="23">
        <v>1514</v>
      </c>
      <c r="B100" s="8" t="s">
        <v>1748</v>
      </c>
    </row>
    <row r="101" spans="1:2" x14ac:dyDescent="0.25">
      <c r="A101" s="23">
        <v>1533</v>
      </c>
      <c r="B101" s="8" t="s">
        <v>1752</v>
      </c>
    </row>
    <row r="102" spans="1:2" x14ac:dyDescent="0.25">
      <c r="A102" s="23">
        <v>1532</v>
      </c>
      <c r="B102" s="8" t="s">
        <v>1751</v>
      </c>
    </row>
    <row r="103" spans="1:2" x14ac:dyDescent="0.25">
      <c r="A103" s="23">
        <v>1553</v>
      </c>
      <c r="B103" s="8" t="s">
        <v>1759</v>
      </c>
    </row>
    <row r="104" spans="1:2" x14ac:dyDescent="0.25">
      <c r="A104" s="23">
        <v>1554</v>
      </c>
      <c r="B104" s="8" t="s">
        <v>1760</v>
      </c>
    </row>
    <row r="105" spans="1:2" x14ac:dyDescent="0.25">
      <c r="A105" s="23">
        <v>1543</v>
      </c>
      <c r="B105" s="8" t="s">
        <v>1754</v>
      </c>
    </row>
    <row r="106" spans="1:2" x14ac:dyDescent="0.25">
      <c r="A106" s="23">
        <v>2330</v>
      </c>
      <c r="B106" s="8" t="s">
        <v>1791</v>
      </c>
    </row>
    <row r="107" spans="1:2" x14ac:dyDescent="0.25">
      <c r="A107" s="23">
        <v>1544</v>
      </c>
      <c r="B107" s="8" t="s">
        <v>1755</v>
      </c>
    </row>
    <row r="108" spans="1:2" x14ac:dyDescent="0.25">
      <c r="A108" s="23">
        <v>1549</v>
      </c>
      <c r="B108" s="8" t="s">
        <v>1756</v>
      </c>
    </row>
    <row r="109" spans="1:2" x14ac:dyDescent="0.25">
      <c r="A109" s="23">
        <v>1531</v>
      </c>
      <c r="B109" s="8" t="s">
        <v>1750</v>
      </c>
    </row>
    <row r="110" spans="1:2" x14ac:dyDescent="0.25">
      <c r="A110" s="23">
        <v>1541</v>
      </c>
      <c r="B110" s="8" t="s">
        <v>1753</v>
      </c>
    </row>
    <row r="111" spans="1:2" x14ac:dyDescent="0.25">
      <c r="A111" s="23">
        <v>1600</v>
      </c>
      <c r="B111" s="8" t="s">
        <v>1761</v>
      </c>
    </row>
    <row r="112" spans="1:2" x14ac:dyDescent="0.25">
      <c r="A112" s="23">
        <v>1520</v>
      </c>
      <c r="B112" s="8" t="s">
        <v>1749</v>
      </c>
    </row>
    <row r="113" spans="1:2" x14ac:dyDescent="0.25">
      <c r="A113" s="23">
        <v>1552</v>
      </c>
      <c r="B113" s="8" t="s">
        <v>1758</v>
      </c>
    </row>
    <row r="114" spans="1:2" x14ac:dyDescent="0.25">
      <c r="A114" s="23">
        <v>1512</v>
      </c>
      <c r="B114" s="8" t="s">
        <v>1747</v>
      </c>
    </row>
    <row r="115" spans="1:2" x14ac:dyDescent="0.25">
      <c r="A115" s="23">
        <v>419999</v>
      </c>
      <c r="B115" s="8" t="s">
        <v>1693</v>
      </c>
    </row>
    <row r="116" spans="1:2" x14ac:dyDescent="0.25">
      <c r="A116" s="23">
        <v>502003</v>
      </c>
      <c r="B116" s="8" t="s">
        <v>1708</v>
      </c>
    </row>
    <row r="117" spans="1:2" x14ac:dyDescent="0.25">
      <c r="A117" s="23">
        <v>9000</v>
      </c>
      <c r="B117" s="8" t="s">
        <v>1629</v>
      </c>
    </row>
    <row r="118" spans="1:2" x14ac:dyDescent="0.25">
      <c r="A118" s="23">
        <v>999901</v>
      </c>
      <c r="B118" s="8" t="s">
        <v>1591</v>
      </c>
    </row>
    <row r="119" spans="1:2" x14ac:dyDescent="0.25">
      <c r="A119" s="23">
        <v>999902</v>
      </c>
      <c r="B119" s="8" t="s">
        <v>1592</v>
      </c>
    </row>
    <row r="120" spans="1:2" x14ac:dyDescent="0.25">
      <c r="A120" s="23">
        <v>502002</v>
      </c>
      <c r="B120" s="8" t="s">
        <v>1707</v>
      </c>
    </row>
    <row r="121" spans="1:2" x14ac:dyDescent="0.25">
      <c r="A121" s="23">
        <v>851207</v>
      </c>
      <c r="B121" s="8" t="s">
        <v>1580</v>
      </c>
    </row>
    <row r="122" spans="1:2" x14ac:dyDescent="0.25">
      <c r="A122" s="23">
        <v>7422</v>
      </c>
      <c r="B122" s="8" t="s">
        <v>1610</v>
      </c>
    </row>
    <row r="123" spans="1:2" x14ac:dyDescent="0.25">
      <c r="A123" s="23">
        <v>8022</v>
      </c>
      <c r="B123" s="8" t="s">
        <v>3121</v>
      </c>
    </row>
    <row r="124" spans="1:2" x14ac:dyDescent="0.25">
      <c r="A124" s="23">
        <v>8090</v>
      </c>
      <c r="B124" s="8" t="s">
        <v>3122</v>
      </c>
    </row>
    <row r="125" spans="1:2" x14ac:dyDescent="0.25">
      <c r="A125" s="23">
        <v>809001</v>
      </c>
      <c r="B125" s="8" t="s">
        <v>3123</v>
      </c>
    </row>
    <row r="126" spans="1:2" x14ac:dyDescent="0.25">
      <c r="A126" s="23">
        <v>8030</v>
      </c>
      <c r="B126" s="8" t="s">
        <v>3124</v>
      </c>
    </row>
    <row r="127" spans="1:2" x14ac:dyDescent="0.25">
      <c r="A127" s="23">
        <v>11307</v>
      </c>
      <c r="B127" s="8" t="s">
        <v>1668</v>
      </c>
    </row>
    <row r="128" spans="1:2" x14ac:dyDescent="0.25">
      <c r="A128" s="23">
        <v>630002</v>
      </c>
      <c r="B128" s="8" t="s">
        <v>1716</v>
      </c>
    </row>
    <row r="129" spans="1:2" x14ac:dyDescent="0.25">
      <c r="A129" s="23">
        <v>999905</v>
      </c>
      <c r="B129" s="8" t="s">
        <v>1595</v>
      </c>
    </row>
    <row r="130" spans="1:2" x14ac:dyDescent="0.25">
      <c r="A130" s="23">
        <v>9212</v>
      </c>
      <c r="B130" s="8" t="s">
        <v>1636</v>
      </c>
    </row>
    <row r="131" spans="1:2" x14ac:dyDescent="0.25">
      <c r="A131" s="23">
        <v>1429</v>
      </c>
      <c r="B131" s="8" t="s">
        <v>1745</v>
      </c>
    </row>
    <row r="132" spans="1:2" x14ac:dyDescent="0.25">
      <c r="A132" s="23">
        <v>1310</v>
      </c>
      <c r="B132" s="8" t="s">
        <v>1740</v>
      </c>
    </row>
    <row r="133" spans="1:2" x14ac:dyDescent="0.25">
      <c r="A133" s="23">
        <v>1200</v>
      </c>
      <c r="B133" s="8" t="s">
        <v>1739</v>
      </c>
    </row>
    <row r="134" spans="1:2" x14ac:dyDescent="0.25">
      <c r="A134" s="23">
        <v>1320</v>
      </c>
      <c r="B134" s="8" t="s">
        <v>1741</v>
      </c>
    </row>
    <row r="135" spans="1:2" x14ac:dyDescent="0.25">
      <c r="A135" s="23">
        <v>1421</v>
      </c>
      <c r="B135" s="8" t="s">
        <v>1743</v>
      </c>
    </row>
    <row r="136" spans="1:2" x14ac:dyDescent="0.25">
      <c r="A136" s="23">
        <v>1110</v>
      </c>
      <c r="B136" s="8" t="s">
        <v>1737</v>
      </c>
    </row>
    <row r="137" spans="1:2" x14ac:dyDescent="0.25">
      <c r="A137" s="23">
        <v>1410</v>
      </c>
      <c r="B137" s="8" t="s">
        <v>1742</v>
      </c>
    </row>
    <row r="138" spans="1:2" x14ac:dyDescent="0.25">
      <c r="A138" s="23">
        <v>1422</v>
      </c>
      <c r="B138" s="8" t="s">
        <v>1744</v>
      </c>
    </row>
    <row r="139" spans="1:2" x14ac:dyDescent="0.25">
      <c r="A139" s="23">
        <v>1010</v>
      </c>
      <c r="B139" s="8" t="s">
        <v>1734</v>
      </c>
    </row>
    <row r="140" spans="1:2" x14ac:dyDescent="0.25">
      <c r="A140" s="23">
        <v>1020</v>
      </c>
      <c r="B140" s="8" t="s">
        <v>1735</v>
      </c>
    </row>
    <row r="141" spans="1:2" x14ac:dyDescent="0.25">
      <c r="A141" s="23">
        <v>1030</v>
      </c>
      <c r="B141" s="8" t="s">
        <v>1736</v>
      </c>
    </row>
    <row r="142" spans="1:2" x14ac:dyDescent="0.25">
      <c r="A142" s="23">
        <v>999904</v>
      </c>
      <c r="B142" s="8" t="s">
        <v>1594</v>
      </c>
    </row>
    <row r="143" spans="1:2" x14ac:dyDescent="0.25">
      <c r="A143" s="23">
        <v>2412</v>
      </c>
      <c r="B143" s="8" t="s">
        <v>1793</v>
      </c>
    </row>
    <row r="144" spans="1:2" x14ac:dyDescent="0.25">
      <c r="A144" s="23">
        <v>3140</v>
      </c>
      <c r="B144" s="8" t="s">
        <v>1475</v>
      </c>
    </row>
    <row r="145" spans="1:2" x14ac:dyDescent="0.25">
      <c r="A145" s="23">
        <v>3530</v>
      </c>
      <c r="B145" s="8" t="s">
        <v>1492</v>
      </c>
    </row>
    <row r="146" spans="1:2" x14ac:dyDescent="0.25">
      <c r="A146" s="23">
        <v>3120</v>
      </c>
      <c r="B146" s="8" t="s">
        <v>1473</v>
      </c>
    </row>
    <row r="147" spans="1:2" x14ac:dyDescent="0.25">
      <c r="A147" s="23">
        <v>2930</v>
      </c>
      <c r="B147" s="8" t="s">
        <v>1470</v>
      </c>
    </row>
    <row r="148" spans="1:2" x14ac:dyDescent="0.25">
      <c r="A148" s="23">
        <v>2927</v>
      </c>
      <c r="B148" s="8" t="s">
        <v>1468</v>
      </c>
    </row>
    <row r="149" spans="1:2" x14ac:dyDescent="0.25">
      <c r="A149" s="23">
        <v>1721</v>
      </c>
      <c r="B149" s="8" t="s">
        <v>1764</v>
      </c>
    </row>
    <row r="150" spans="1:2" x14ac:dyDescent="0.25">
      <c r="A150" s="23">
        <v>2893</v>
      </c>
      <c r="B150" s="8" t="s">
        <v>1820</v>
      </c>
    </row>
    <row r="151" spans="1:2" x14ac:dyDescent="0.25">
      <c r="A151" s="23">
        <v>3693</v>
      </c>
      <c r="B151" s="8" t="s">
        <v>1499</v>
      </c>
    </row>
    <row r="152" spans="1:2" x14ac:dyDescent="0.25">
      <c r="A152" s="23">
        <v>2695</v>
      </c>
      <c r="B152" s="8" t="s">
        <v>1808</v>
      </c>
    </row>
    <row r="153" spans="1:2" x14ac:dyDescent="0.25">
      <c r="A153" s="23">
        <v>3592</v>
      </c>
      <c r="B153" s="8" t="s">
        <v>1494</v>
      </c>
    </row>
    <row r="154" spans="1:2" x14ac:dyDescent="0.25">
      <c r="A154" s="23">
        <v>2912</v>
      </c>
      <c r="B154" s="8" t="s">
        <v>1823</v>
      </c>
    </row>
    <row r="155" spans="1:2" x14ac:dyDescent="0.25">
      <c r="A155" s="23">
        <v>1920</v>
      </c>
      <c r="B155" s="8" t="s">
        <v>1773</v>
      </c>
    </row>
    <row r="156" spans="1:2" x14ac:dyDescent="0.25">
      <c r="A156" s="23">
        <v>3420</v>
      </c>
      <c r="B156" s="8" t="s">
        <v>1487</v>
      </c>
    </row>
    <row r="157" spans="1:2" x14ac:dyDescent="0.25">
      <c r="A157" s="23">
        <v>2913</v>
      </c>
      <c r="B157" s="8" t="s">
        <v>1824</v>
      </c>
    </row>
    <row r="158" spans="1:2" x14ac:dyDescent="0.25">
      <c r="A158" s="23">
        <v>2511</v>
      </c>
      <c r="B158" s="8" t="s">
        <v>1801</v>
      </c>
    </row>
    <row r="159" spans="1:2" x14ac:dyDescent="0.25">
      <c r="A159" s="23">
        <v>1723</v>
      </c>
      <c r="B159" s="8" t="s">
        <v>1766</v>
      </c>
    </row>
    <row r="160" spans="1:2" x14ac:dyDescent="0.25">
      <c r="A160" s="23">
        <v>3313</v>
      </c>
      <c r="B160" s="8" t="s">
        <v>1483</v>
      </c>
    </row>
    <row r="161" spans="1:2" x14ac:dyDescent="0.25">
      <c r="A161" s="23">
        <v>2915</v>
      </c>
      <c r="B161" s="8" t="s">
        <v>1826</v>
      </c>
    </row>
    <row r="162" spans="1:2" x14ac:dyDescent="0.25">
      <c r="A162" s="23">
        <v>3311</v>
      </c>
      <c r="B162" s="8" t="s">
        <v>1481</v>
      </c>
    </row>
    <row r="163" spans="1:2" x14ac:dyDescent="0.25">
      <c r="A163" s="23">
        <v>2430</v>
      </c>
      <c r="B163" s="8" t="s">
        <v>1800</v>
      </c>
    </row>
    <row r="164" spans="1:2" x14ac:dyDescent="0.25">
      <c r="A164" s="23">
        <v>4020</v>
      </c>
      <c r="B164" s="8" t="s">
        <v>1505</v>
      </c>
    </row>
    <row r="165" spans="1:2" x14ac:dyDescent="0.25">
      <c r="A165" s="23">
        <v>2813</v>
      </c>
      <c r="B165" s="8" t="s">
        <v>1817</v>
      </c>
    </row>
    <row r="166" spans="1:2" x14ac:dyDescent="0.25">
      <c r="A166" s="23">
        <v>3130</v>
      </c>
      <c r="B166" s="8" t="s">
        <v>1474</v>
      </c>
    </row>
    <row r="167" spans="1:2" x14ac:dyDescent="0.25">
      <c r="A167" s="23">
        <v>2021</v>
      </c>
      <c r="B167" s="8" t="s">
        <v>1775</v>
      </c>
    </row>
    <row r="168" spans="1:2" x14ac:dyDescent="0.25">
      <c r="A168" s="23">
        <v>2914</v>
      </c>
      <c r="B168" s="8" t="s">
        <v>1825</v>
      </c>
    </row>
    <row r="169" spans="1:2" x14ac:dyDescent="0.25">
      <c r="A169" s="23">
        <v>3692</v>
      </c>
      <c r="B169" s="8" t="s">
        <v>1498</v>
      </c>
    </row>
    <row r="170" spans="1:2" x14ac:dyDescent="0.25">
      <c r="A170" s="23">
        <v>3320</v>
      </c>
      <c r="B170" s="8" t="s">
        <v>1484</v>
      </c>
    </row>
    <row r="171" spans="1:2" x14ac:dyDescent="0.25">
      <c r="A171" s="23">
        <v>3312</v>
      </c>
      <c r="B171" s="8" t="s">
        <v>1482</v>
      </c>
    </row>
    <row r="172" spans="1:2" x14ac:dyDescent="0.25">
      <c r="A172" s="23">
        <v>2424</v>
      </c>
      <c r="B172" s="8" t="s">
        <v>1798</v>
      </c>
    </row>
    <row r="173" spans="1:2" x14ac:dyDescent="0.25">
      <c r="A173" s="23">
        <v>3691</v>
      </c>
      <c r="B173" s="8" t="s">
        <v>1497</v>
      </c>
    </row>
    <row r="174" spans="1:2" x14ac:dyDescent="0.25">
      <c r="A174" s="23">
        <v>3694</v>
      </c>
      <c r="B174" s="8" t="s">
        <v>1500</v>
      </c>
    </row>
    <row r="175" spans="1:2" x14ac:dyDescent="0.25">
      <c r="A175" s="23">
        <v>3150</v>
      </c>
      <c r="B175" s="8" t="s">
        <v>1476</v>
      </c>
    </row>
    <row r="176" spans="1:2" x14ac:dyDescent="0.25">
      <c r="A176" s="23">
        <v>3520</v>
      </c>
      <c r="B176" s="8" t="s">
        <v>1491</v>
      </c>
    </row>
    <row r="177" spans="1:2" x14ac:dyDescent="0.25">
      <c r="A177" s="23">
        <v>1912</v>
      </c>
      <c r="B177" s="8" t="s">
        <v>1772</v>
      </c>
    </row>
    <row r="178" spans="1:2" x14ac:dyDescent="0.25">
      <c r="A178" s="23">
        <v>2921</v>
      </c>
      <c r="B178" s="8" t="s">
        <v>1462</v>
      </c>
    </row>
    <row r="179" spans="1:2" x14ac:dyDescent="0.25">
      <c r="A179" s="23">
        <v>3000</v>
      </c>
      <c r="B179" s="8" t="s">
        <v>1471</v>
      </c>
    </row>
    <row r="180" spans="1:2" x14ac:dyDescent="0.25">
      <c r="A180" s="23">
        <v>2923</v>
      </c>
      <c r="B180" s="8" t="s">
        <v>1464</v>
      </c>
    </row>
    <row r="181" spans="1:2" x14ac:dyDescent="0.25">
      <c r="A181" s="23">
        <v>2925</v>
      </c>
      <c r="B181" s="8" t="s">
        <v>1466</v>
      </c>
    </row>
    <row r="182" spans="1:2" x14ac:dyDescent="0.25">
      <c r="A182" s="23">
        <v>2926</v>
      </c>
      <c r="B182" s="8" t="s">
        <v>1467</v>
      </c>
    </row>
    <row r="183" spans="1:2" x14ac:dyDescent="0.25">
      <c r="A183" s="23">
        <v>2924</v>
      </c>
      <c r="B183" s="8" t="s">
        <v>1465</v>
      </c>
    </row>
    <row r="184" spans="1:2" x14ac:dyDescent="0.25">
      <c r="A184" s="23">
        <v>2922</v>
      </c>
      <c r="B184" s="8" t="s">
        <v>1463</v>
      </c>
    </row>
    <row r="185" spans="1:2" x14ac:dyDescent="0.25">
      <c r="A185" s="23">
        <v>3591</v>
      </c>
      <c r="B185" s="8" t="s">
        <v>1493</v>
      </c>
    </row>
    <row r="186" spans="1:2" x14ac:dyDescent="0.25">
      <c r="A186" s="23">
        <v>2911</v>
      </c>
      <c r="B186" s="8" t="s">
        <v>1822</v>
      </c>
    </row>
    <row r="187" spans="1:2" x14ac:dyDescent="0.25">
      <c r="A187" s="23">
        <v>3110</v>
      </c>
      <c r="B187" s="8" t="s">
        <v>1472</v>
      </c>
    </row>
    <row r="188" spans="1:2" x14ac:dyDescent="0.25">
      <c r="A188" s="23">
        <v>3610</v>
      </c>
      <c r="B188" s="8" t="s">
        <v>1496</v>
      </c>
    </row>
    <row r="189" spans="1:2" x14ac:dyDescent="0.25">
      <c r="A189" s="23">
        <v>2109</v>
      </c>
      <c r="B189" s="8" t="s">
        <v>1781</v>
      </c>
    </row>
    <row r="190" spans="1:2" x14ac:dyDescent="0.25">
      <c r="A190" s="23">
        <v>2519</v>
      </c>
      <c r="B190" s="8" t="s">
        <v>1802</v>
      </c>
    </row>
    <row r="191" spans="1:2" x14ac:dyDescent="0.25">
      <c r="A191" s="23">
        <v>2029</v>
      </c>
      <c r="B191" s="8" t="s">
        <v>1778</v>
      </c>
    </row>
    <row r="192" spans="1:2" x14ac:dyDescent="0.25">
      <c r="A192" s="23">
        <v>2899</v>
      </c>
      <c r="B192" s="8" t="s">
        <v>1821</v>
      </c>
    </row>
    <row r="193" spans="1:2" x14ac:dyDescent="0.25">
      <c r="A193" s="23">
        <v>2699</v>
      </c>
      <c r="B193" s="8" t="s">
        <v>1810</v>
      </c>
    </row>
    <row r="194" spans="1:2" x14ac:dyDescent="0.25">
      <c r="A194" s="23">
        <v>2429</v>
      </c>
      <c r="B194" s="8" t="s">
        <v>1799</v>
      </c>
    </row>
    <row r="195" spans="1:2" x14ac:dyDescent="0.25">
      <c r="A195" s="23">
        <v>1729</v>
      </c>
      <c r="B195" s="8" t="s">
        <v>1767</v>
      </c>
    </row>
    <row r="196" spans="1:2" x14ac:dyDescent="0.25">
      <c r="A196" s="23">
        <v>3599</v>
      </c>
      <c r="B196" s="8" t="s">
        <v>1495</v>
      </c>
    </row>
    <row r="197" spans="1:2" x14ac:dyDescent="0.25">
      <c r="A197" s="23">
        <v>3190</v>
      </c>
      <c r="B197" s="8" t="s">
        <v>1477</v>
      </c>
    </row>
    <row r="198" spans="1:2" x14ac:dyDescent="0.25">
      <c r="A198" s="23">
        <v>2929</v>
      </c>
      <c r="B198" s="8" t="s">
        <v>1469</v>
      </c>
    </row>
    <row r="199" spans="1:2" x14ac:dyDescent="0.25">
      <c r="A199" s="23">
        <v>2919</v>
      </c>
      <c r="B199" s="8" t="s">
        <v>1827</v>
      </c>
    </row>
    <row r="200" spans="1:2" x14ac:dyDescent="0.25">
      <c r="A200" s="23">
        <v>2102</v>
      </c>
      <c r="B200" s="8" t="s">
        <v>1780</v>
      </c>
    </row>
    <row r="201" spans="1:2" x14ac:dyDescent="0.25">
      <c r="A201" s="23">
        <v>2022</v>
      </c>
      <c r="B201" s="8" t="s">
        <v>1776</v>
      </c>
    </row>
    <row r="202" spans="1:2" x14ac:dyDescent="0.25">
      <c r="A202" s="23">
        <v>3430</v>
      </c>
      <c r="B202" s="8" t="s">
        <v>1488</v>
      </c>
    </row>
    <row r="203" spans="1:2" x14ac:dyDescent="0.25">
      <c r="A203" s="23">
        <v>2101</v>
      </c>
      <c r="B203" s="8" t="s">
        <v>1779</v>
      </c>
    </row>
    <row r="204" spans="1:2" x14ac:dyDescent="0.25">
      <c r="A204" s="23">
        <v>2422</v>
      </c>
      <c r="B204" s="8" t="s">
        <v>1796</v>
      </c>
    </row>
    <row r="205" spans="1:2" x14ac:dyDescent="0.25">
      <c r="A205" s="23">
        <v>2421</v>
      </c>
      <c r="B205" s="8" t="s">
        <v>1795</v>
      </c>
    </row>
    <row r="206" spans="1:2" x14ac:dyDescent="0.25">
      <c r="A206" s="23">
        <v>2413</v>
      </c>
      <c r="B206" s="8" t="s">
        <v>1794</v>
      </c>
    </row>
    <row r="207" spans="1:2" x14ac:dyDescent="0.25">
      <c r="A207" s="23">
        <v>1810</v>
      </c>
      <c r="B207" s="8" t="s">
        <v>1769</v>
      </c>
    </row>
    <row r="208" spans="1:2" x14ac:dyDescent="0.25">
      <c r="A208" s="23">
        <v>2693</v>
      </c>
      <c r="B208" s="8" t="s">
        <v>1807</v>
      </c>
    </row>
    <row r="209" spans="1:2" x14ac:dyDescent="0.25">
      <c r="A209" s="23">
        <v>2691</v>
      </c>
      <c r="B209" s="8" t="s">
        <v>1805</v>
      </c>
    </row>
    <row r="210" spans="1:2" x14ac:dyDescent="0.25">
      <c r="A210" s="23">
        <v>2692</v>
      </c>
      <c r="B210" s="8" t="s">
        <v>1806</v>
      </c>
    </row>
    <row r="211" spans="1:2" x14ac:dyDescent="0.25">
      <c r="A211" s="23">
        <v>2310</v>
      </c>
      <c r="B211" s="8" t="s">
        <v>1789</v>
      </c>
    </row>
    <row r="212" spans="1:2" x14ac:dyDescent="0.25">
      <c r="A212" s="23">
        <v>2320</v>
      </c>
      <c r="B212" s="8" t="s">
        <v>1790</v>
      </c>
    </row>
    <row r="213" spans="1:2" x14ac:dyDescent="0.25">
      <c r="A213" s="23">
        <v>2520</v>
      </c>
      <c r="B213" s="8" t="s">
        <v>1803</v>
      </c>
    </row>
    <row r="214" spans="1:2" x14ac:dyDescent="0.25">
      <c r="A214" s="23">
        <v>2423</v>
      </c>
      <c r="B214" s="8" t="s">
        <v>1797</v>
      </c>
    </row>
    <row r="215" spans="1:2" x14ac:dyDescent="0.25">
      <c r="A215" s="23">
        <v>2811</v>
      </c>
      <c r="B215" s="8" t="s">
        <v>1815</v>
      </c>
    </row>
    <row r="216" spans="1:2" x14ac:dyDescent="0.25">
      <c r="A216" s="23">
        <v>2720</v>
      </c>
      <c r="B216" s="8" t="s">
        <v>1812</v>
      </c>
    </row>
    <row r="217" spans="1:2" x14ac:dyDescent="0.25">
      <c r="A217" s="23">
        <v>3230</v>
      </c>
      <c r="B217" s="8" t="s">
        <v>1480</v>
      </c>
    </row>
    <row r="218" spans="1:2" x14ac:dyDescent="0.25">
      <c r="A218" s="23">
        <v>2023</v>
      </c>
      <c r="B218" s="8" t="s">
        <v>1777</v>
      </c>
    </row>
    <row r="219" spans="1:2" x14ac:dyDescent="0.25">
      <c r="A219" s="23">
        <v>3330</v>
      </c>
      <c r="B219" s="8" t="s">
        <v>1485</v>
      </c>
    </row>
    <row r="220" spans="1:2" x14ac:dyDescent="0.25">
      <c r="A220" s="23">
        <v>2411</v>
      </c>
      <c r="B220" s="8" t="s">
        <v>1792</v>
      </c>
    </row>
    <row r="221" spans="1:2" x14ac:dyDescent="0.25">
      <c r="A221" s="23">
        <v>2812</v>
      </c>
      <c r="B221" s="8" t="s">
        <v>1816</v>
      </c>
    </row>
    <row r="222" spans="1:2" x14ac:dyDescent="0.25">
      <c r="A222" s="23">
        <v>1722</v>
      </c>
      <c r="B222" s="8" t="s">
        <v>1765</v>
      </c>
    </row>
    <row r="223" spans="1:2" x14ac:dyDescent="0.25">
      <c r="A223" s="23">
        <v>1730</v>
      </c>
      <c r="B223" s="8" t="s">
        <v>1768</v>
      </c>
    </row>
    <row r="224" spans="1:2" x14ac:dyDescent="0.25">
      <c r="A224" s="23">
        <v>3220</v>
      </c>
      <c r="B224" s="8" t="s">
        <v>1479</v>
      </c>
    </row>
    <row r="225" spans="1:2" x14ac:dyDescent="0.25">
      <c r="A225" s="23">
        <v>3210</v>
      </c>
      <c r="B225" s="8" t="s">
        <v>1478</v>
      </c>
    </row>
    <row r="226" spans="1:2" x14ac:dyDescent="0.25">
      <c r="A226" s="23">
        <v>3410</v>
      </c>
      <c r="B226" s="8" t="s">
        <v>1486</v>
      </c>
    </row>
    <row r="227" spans="1:2" x14ac:dyDescent="0.25">
      <c r="A227" s="23">
        <v>2610</v>
      </c>
      <c r="B227" s="8" t="s">
        <v>1804</v>
      </c>
    </row>
    <row r="228" spans="1:2" x14ac:dyDescent="0.25">
      <c r="A228" s="23">
        <v>851206</v>
      </c>
      <c r="B228" s="8" t="s">
        <v>1579</v>
      </c>
    </row>
    <row r="229" spans="1:2" x14ac:dyDescent="0.25">
      <c r="A229" s="23">
        <v>2891</v>
      </c>
      <c r="B229" s="8" t="s">
        <v>1818</v>
      </c>
    </row>
    <row r="230" spans="1:2" x14ac:dyDescent="0.25">
      <c r="A230" s="23">
        <v>11104</v>
      </c>
      <c r="B230" s="8" t="s">
        <v>1652</v>
      </c>
    </row>
    <row r="231" spans="1:2" x14ac:dyDescent="0.25">
      <c r="A231" s="23">
        <v>151303</v>
      </c>
      <c r="B231" s="8" t="s">
        <v>1684</v>
      </c>
    </row>
    <row r="232" spans="1:2" x14ac:dyDescent="0.25">
      <c r="A232" s="23">
        <v>2731</v>
      </c>
      <c r="B232" s="8" t="s">
        <v>1813</v>
      </c>
    </row>
    <row r="233" spans="1:2" x14ac:dyDescent="0.25">
      <c r="A233" s="23">
        <v>2732</v>
      </c>
      <c r="B233" s="8" t="s">
        <v>1814</v>
      </c>
    </row>
    <row r="234" spans="1:2" x14ac:dyDescent="0.25">
      <c r="A234" s="23">
        <v>279999</v>
      </c>
      <c r="B234" s="8" t="s">
        <v>1692</v>
      </c>
    </row>
    <row r="235" spans="1:2" x14ac:dyDescent="0.25">
      <c r="A235" s="23">
        <v>12101</v>
      </c>
      <c r="B235" s="8" t="s">
        <v>1670</v>
      </c>
    </row>
    <row r="236" spans="1:2" x14ac:dyDescent="0.25">
      <c r="A236" s="23">
        <v>12201</v>
      </c>
      <c r="B236" s="8" t="s">
        <v>1672</v>
      </c>
    </row>
    <row r="237" spans="1:2" x14ac:dyDescent="0.25">
      <c r="A237" s="23">
        <v>514101</v>
      </c>
      <c r="B237" s="8" t="s">
        <v>1710</v>
      </c>
    </row>
    <row r="238" spans="1:2" x14ac:dyDescent="0.25">
      <c r="A238" s="23">
        <v>4010</v>
      </c>
      <c r="B238" s="8" t="s">
        <v>1504</v>
      </c>
    </row>
    <row r="239" spans="1:2" x14ac:dyDescent="0.25">
      <c r="A239" s="23">
        <v>9500</v>
      </c>
      <c r="B239" s="8" t="s">
        <v>1647</v>
      </c>
    </row>
    <row r="240" spans="1:2" x14ac:dyDescent="0.25">
      <c r="A240" s="23">
        <v>559999</v>
      </c>
      <c r="B240" s="8" t="s">
        <v>1713</v>
      </c>
    </row>
    <row r="241" spans="1:2" x14ac:dyDescent="0.25">
      <c r="A241" s="23">
        <v>5510</v>
      </c>
      <c r="B241" s="8" t="s">
        <v>1533</v>
      </c>
    </row>
    <row r="242" spans="1:2" x14ac:dyDescent="0.25">
      <c r="A242" s="23">
        <v>12203</v>
      </c>
      <c r="B242" s="8" t="s">
        <v>1674</v>
      </c>
    </row>
    <row r="243" spans="1:2" x14ac:dyDescent="0.25">
      <c r="A243" s="23">
        <v>11109</v>
      </c>
      <c r="B243" s="8" t="s">
        <v>1656</v>
      </c>
    </row>
    <row r="244" spans="1:2" x14ac:dyDescent="0.25">
      <c r="A244" s="23">
        <v>2710</v>
      </c>
      <c r="B244" s="8" t="s">
        <v>1811</v>
      </c>
    </row>
    <row r="245" spans="1:2" x14ac:dyDescent="0.25">
      <c r="A245" s="23">
        <v>742102</v>
      </c>
      <c r="B245" s="8" t="s">
        <v>1730</v>
      </c>
    </row>
    <row r="246" spans="1:2" x14ac:dyDescent="0.25">
      <c r="A246" s="23">
        <v>453001</v>
      </c>
      <c r="B246" s="8" t="s">
        <v>1699</v>
      </c>
    </row>
    <row r="247" spans="1:2" x14ac:dyDescent="0.25">
      <c r="A247" s="23">
        <v>659901</v>
      </c>
      <c r="B247" s="8" t="s">
        <v>1722</v>
      </c>
    </row>
    <row r="248" spans="1:2" x14ac:dyDescent="0.25">
      <c r="A248" s="23">
        <v>651901</v>
      </c>
      <c r="B248" s="8" t="s">
        <v>1719</v>
      </c>
    </row>
    <row r="249" spans="1:2" x14ac:dyDescent="0.25">
      <c r="A249" s="23">
        <v>651902</v>
      </c>
      <c r="B249" s="8" t="s">
        <v>1720</v>
      </c>
    </row>
    <row r="250" spans="1:2" x14ac:dyDescent="0.25">
      <c r="A250" s="23">
        <v>7413</v>
      </c>
      <c r="B250" s="8" t="s">
        <v>1607</v>
      </c>
    </row>
    <row r="251" spans="1:2" x14ac:dyDescent="0.25">
      <c r="A251" s="23">
        <v>7310</v>
      </c>
      <c r="B251" s="8" t="s">
        <v>1605</v>
      </c>
    </row>
    <row r="252" spans="1:2" x14ac:dyDescent="0.25">
      <c r="A252" s="23">
        <v>7320</v>
      </c>
      <c r="B252" s="8" t="s">
        <v>1606</v>
      </c>
    </row>
    <row r="253" spans="1:2" x14ac:dyDescent="0.25">
      <c r="A253" s="23">
        <v>14001</v>
      </c>
      <c r="B253" s="8" t="s">
        <v>1677</v>
      </c>
    </row>
    <row r="254" spans="1:2" x14ac:dyDescent="0.25">
      <c r="A254" s="23">
        <v>999903</v>
      </c>
      <c r="B254" s="8" t="s">
        <v>1593</v>
      </c>
    </row>
    <row r="255" spans="1:2" x14ac:dyDescent="0.25">
      <c r="A255" s="23">
        <v>151302</v>
      </c>
      <c r="B255" s="8" t="s">
        <v>1683</v>
      </c>
    </row>
    <row r="256" spans="1:2" x14ac:dyDescent="0.25">
      <c r="A256" s="23">
        <v>9301</v>
      </c>
      <c r="B256" s="8" t="s">
        <v>1645</v>
      </c>
    </row>
    <row r="257" spans="1:2" x14ac:dyDescent="0.25">
      <c r="A257" s="23">
        <v>151301</v>
      </c>
      <c r="B257" s="8" t="s">
        <v>1682</v>
      </c>
    </row>
    <row r="258" spans="1:2" x14ac:dyDescent="0.25">
      <c r="A258" s="23">
        <v>11101</v>
      </c>
      <c r="B258" s="8" t="s">
        <v>1649</v>
      </c>
    </row>
    <row r="259" spans="1:2" x14ac:dyDescent="0.25">
      <c r="A259" s="23">
        <v>6301</v>
      </c>
      <c r="B259" s="8" t="s">
        <v>1544</v>
      </c>
    </row>
    <row r="260" spans="1:2" x14ac:dyDescent="0.25">
      <c r="A260" s="23">
        <v>7250</v>
      </c>
      <c r="B260" s="8" t="s">
        <v>1603</v>
      </c>
    </row>
    <row r="261" spans="1:2" x14ac:dyDescent="0.25">
      <c r="A261" s="23">
        <v>502001</v>
      </c>
      <c r="B261" s="8" t="s">
        <v>1706</v>
      </c>
    </row>
    <row r="262" spans="1:2" x14ac:dyDescent="0.25">
      <c r="A262" s="23">
        <v>851208</v>
      </c>
      <c r="B262" s="8" t="s">
        <v>1581</v>
      </c>
    </row>
    <row r="263" spans="1:2" x14ac:dyDescent="0.25">
      <c r="A263" s="23">
        <v>851201</v>
      </c>
      <c r="B263" s="8" t="s">
        <v>1574</v>
      </c>
    </row>
    <row r="264" spans="1:2" x14ac:dyDescent="0.25">
      <c r="A264" s="23">
        <v>154203</v>
      </c>
      <c r="B264" s="8" t="s">
        <v>1688</v>
      </c>
    </row>
    <row r="265" spans="1:2" x14ac:dyDescent="0.25">
      <c r="A265" s="23">
        <v>11304</v>
      </c>
      <c r="B265" s="8" t="s">
        <v>1665</v>
      </c>
    </row>
    <row r="266" spans="1:2" x14ac:dyDescent="0.25">
      <c r="A266" s="23">
        <v>12204</v>
      </c>
      <c r="B266" s="8" t="s">
        <v>1675</v>
      </c>
    </row>
    <row r="267" spans="1:2" x14ac:dyDescent="0.25">
      <c r="A267" s="23">
        <v>921403</v>
      </c>
      <c r="B267" s="8" t="s">
        <v>1586</v>
      </c>
    </row>
    <row r="268" spans="1:2" x14ac:dyDescent="0.25">
      <c r="A268" s="23">
        <v>921401</v>
      </c>
      <c r="B268" s="8" t="s">
        <v>1584</v>
      </c>
    </row>
    <row r="269" spans="1:2" x14ac:dyDescent="0.25">
      <c r="A269" s="23">
        <v>7491</v>
      </c>
      <c r="B269" s="8" t="s">
        <v>1612</v>
      </c>
    </row>
    <row r="270" spans="1:2" x14ac:dyDescent="0.25">
      <c r="A270" s="23">
        <v>851202</v>
      </c>
      <c r="B270" s="8" t="s">
        <v>1575</v>
      </c>
    </row>
    <row r="271" spans="1:2" x14ac:dyDescent="0.25">
      <c r="A271" s="23">
        <v>9900</v>
      </c>
      <c r="B271" s="8" t="s">
        <v>1648</v>
      </c>
    </row>
    <row r="272" spans="1:2" x14ac:dyDescent="0.25">
      <c r="A272" s="23">
        <v>454001</v>
      </c>
      <c r="B272" s="8" t="s">
        <v>1703</v>
      </c>
    </row>
    <row r="273" spans="1:2" x14ac:dyDescent="0.25">
      <c r="A273" s="23">
        <v>2219</v>
      </c>
      <c r="B273" s="8" t="s">
        <v>1785</v>
      </c>
    </row>
    <row r="274" spans="1:2" x14ac:dyDescent="0.25">
      <c r="A274" s="23">
        <v>9219</v>
      </c>
      <c r="B274" s="8" t="s">
        <v>1638</v>
      </c>
    </row>
    <row r="275" spans="1:2" x14ac:dyDescent="0.25">
      <c r="A275" s="23">
        <v>9249</v>
      </c>
      <c r="B275" s="8" t="s">
        <v>1644</v>
      </c>
    </row>
    <row r="276" spans="1:2" x14ac:dyDescent="0.25">
      <c r="A276" s="23">
        <v>7290</v>
      </c>
      <c r="B276" s="8" t="s">
        <v>1604</v>
      </c>
    </row>
    <row r="277" spans="1:2" x14ac:dyDescent="0.25">
      <c r="A277" s="23">
        <v>14099</v>
      </c>
      <c r="B277" s="8" t="s">
        <v>1678</v>
      </c>
    </row>
    <row r="278" spans="1:2" x14ac:dyDescent="0.25">
      <c r="A278" s="23">
        <v>6303</v>
      </c>
      <c r="B278" s="8" t="s">
        <v>1546</v>
      </c>
    </row>
    <row r="279" spans="1:2" x14ac:dyDescent="0.25">
      <c r="A279" s="23">
        <v>609999</v>
      </c>
      <c r="B279" s="8" t="s">
        <v>1714</v>
      </c>
    </row>
    <row r="280" spans="1:2" x14ac:dyDescent="0.25">
      <c r="A280" s="23">
        <v>8519</v>
      </c>
      <c r="B280" s="8" t="s">
        <v>1626</v>
      </c>
    </row>
    <row r="281" spans="1:2" x14ac:dyDescent="0.25">
      <c r="A281" s="23">
        <v>151399</v>
      </c>
      <c r="B281" s="8" t="s">
        <v>1685</v>
      </c>
    </row>
    <row r="282" spans="1:2" x14ac:dyDescent="0.25">
      <c r="A282" s="23">
        <v>11308</v>
      </c>
      <c r="B282" s="8" t="s">
        <v>1669</v>
      </c>
    </row>
    <row r="283" spans="1:2" x14ac:dyDescent="0.25">
      <c r="A283" s="23">
        <v>11299</v>
      </c>
      <c r="B283" s="8" t="s">
        <v>1661</v>
      </c>
    </row>
    <row r="284" spans="1:2" x14ac:dyDescent="0.25">
      <c r="A284" s="23">
        <v>3699</v>
      </c>
      <c r="B284" s="8" t="s">
        <v>1501</v>
      </c>
    </row>
    <row r="285" spans="1:2" x14ac:dyDescent="0.25">
      <c r="A285" s="23">
        <v>514199</v>
      </c>
      <c r="B285" s="8" t="s">
        <v>1712</v>
      </c>
    </row>
    <row r="286" spans="1:2" x14ac:dyDescent="0.25">
      <c r="A286" s="23">
        <v>12299</v>
      </c>
      <c r="B286" s="8" t="s">
        <v>1676</v>
      </c>
    </row>
    <row r="287" spans="1:2" x14ac:dyDescent="0.25">
      <c r="A287" s="23">
        <v>11199</v>
      </c>
      <c r="B287" s="8" t="s">
        <v>1657</v>
      </c>
    </row>
    <row r="288" spans="1:2" x14ac:dyDescent="0.25">
      <c r="A288" s="23">
        <v>154299</v>
      </c>
      <c r="B288" s="8" t="s">
        <v>1689</v>
      </c>
    </row>
    <row r="289" spans="1:2" x14ac:dyDescent="0.25">
      <c r="A289" s="23">
        <v>50099</v>
      </c>
      <c r="B289" s="8" t="s">
        <v>1681</v>
      </c>
    </row>
    <row r="290" spans="1:2" x14ac:dyDescent="0.25">
      <c r="A290" s="23">
        <v>502099</v>
      </c>
      <c r="B290" s="8" t="s">
        <v>1709</v>
      </c>
    </row>
    <row r="291" spans="1:2" x14ac:dyDescent="0.25">
      <c r="A291" s="23">
        <v>6592</v>
      </c>
      <c r="B291" s="8" t="s">
        <v>1555</v>
      </c>
    </row>
    <row r="292" spans="1:2" x14ac:dyDescent="0.25">
      <c r="A292" s="23">
        <v>659999</v>
      </c>
      <c r="B292" s="8" t="s">
        <v>1724</v>
      </c>
    </row>
    <row r="293" spans="1:2" x14ac:dyDescent="0.25">
      <c r="A293" s="23">
        <v>651999</v>
      </c>
      <c r="B293" s="8" t="s">
        <v>1721</v>
      </c>
    </row>
    <row r="294" spans="1:2" x14ac:dyDescent="0.25">
      <c r="A294" s="23">
        <v>6022</v>
      </c>
      <c r="B294" s="8" t="s">
        <v>1537</v>
      </c>
    </row>
    <row r="295" spans="1:2" x14ac:dyDescent="0.25">
      <c r="A295" s="23">
        <v>6021</v>
      </c>
      <c r="B295" s="8" t="s">
        <v>1536</v>
      </c>
    </row>
    <row r="296" spans="1:2" x14ac:dyDescent="0.25">
      <c r="A296" s="23">
        <v>453004</v>
      </c>
      <c r="B296" s="8" t="s">
        <v>1702</v>
      </c>
    </row>
    <row r="297" spans="1:2" x14ac:dyDescent="0.25">
      <c r="A297" s="23">
        <v>454003</v>
      </c>
      <c r="B297" s="8" t="s">
        <v>1705</v>
      </c>
    </row>
    <row r="298" spans="1:2" x14ac:dyDescent="0.25">
      <c r="A298" s="23">
        <v>12199</v>
      </c>
      <c r="B298" s="8" t="s">
        <v>1671</v>
      </c>
    </row>
    <row r="299" spans="1:2" x14ac:dyDescent="0.25">
      <c r="A299" s="23">
        <v>11105</v>
      </c>
      <c r="B299" s="8" t="s">
        <v>1653</v>
      </c>
    </row>
    <row r="300" spans="1:2" x14ac:dyDescent="0.25">
      <c r="A300" s="23">
        <v>741202</v>
      </c>
      <c r="B300" s="8" t="s">
        <v>1728</v>
      </c>
    </row>
    <row r="301" spans="1:2" x14ac:dyDescent="0.25">
      <c r="A301" s="23">
        <v>50001</v>
      </c>
      <c r="B301" s="8" t="s">
        <v>1679</v>
      </c>
    </row>
    <row r="302" spans="1:2" x14ac:dyDescent="0.25">
      <c r="A302" s="23">
        <v>921402</v>
      </c>
      <c r="B302" s="8" t="s">
        <v>1585</v>
      </c>
    </row>
    <row r="303" spans="1:2" x14ac:dyDescent="0.25">
      <c r="A303" s="23">
        <v>6602</v>
      </c>
      <c r="B303" s="8" t="s">
        <v>1557</v>
      </c>
    </row>
    <row r="304" spans="1:2" x14ac:dyDescent="0.25">
      <c r="A304" s="23">
        <v>6601</v>
      </c>
      <c r="B304" s="8" t="s">
        <v>1556</v>
      </c>
    </row>
    <row r="305" spans="1:2" x14ac:dyDescent="0.25">
      <c r="A305" s="23">
        <v>6603</v>
      </c>
      <c r="B305" s="8" t="s">
        <v>1558</v>
      </c>
    </row>
    <row r="306" spans="1:2" x14ac:dyDescent="0.25">
      <c r="A306" s="23">
        <v>9303</v>
      </c>
      <c r="B306" s="8" t="s">
        <v>1646</v>
      </c>
    </row>
    <row r="307" spans="1:2" x14ac:dyDescent="0.25">
      <c r="A307" s="23">
        <v>451002</v>
      </c>
      <c r="B307" s="8" t="s">
        <v>1695</v>
      </c>
    </row>
    <row r="308" spans="1:2" x14ac:dyDescent="0.25">
      <c r="A308" s="23">
        <v>1711</v>
      </c>
      <c r="B308" s="8" t="s">
        <v>1762</v>
      </c>
    </row>
    <row r="309" spans="1:2" x14ac:dyDescent="0.25">
      <c r="A309" s="23">
        <v>7230</v>
      </c>
      <c r="B309" s="8" t="s">
        <v>1601</v>
      </c>
    </row>
    <row r="310" spans="1:2" x14ac:dyDescent="0.25">
      <c r="A310" s="23">
        <v>9213</v>
      </c>
      <c r="B310" s="8" t="s">
        <v>1637</v>
      </c>
    </row>
    <row r="311" spans="1:2" x14ac:dyDescent="0.25">
      <c r="A311" s="23">
        <v>9211</v>
      </c>
      <c r="B311" s="8" t="s">
        <v>1635</v>
      </c>
    </row>
    <row r="312" spans="1:2" x14ac:dyDescent="0.25">
      <c r="A312" s="23">
        <v>1511</v>
      </c>
      <c r="B312" s="8" t="s">
        <v>1746</v>
      </c>
    </row>
    <row r="313" spans="1:2" x14ac:dyDescent="0.25">
      <c r="A313" s="23">
        <v>851204</v>
      </c>
      <c r="B313" s="8" t="s">
        <v>1577</v>
      </c>
    </row>
    <row r="314" spans="1:2" x14ac:dyDescent="0.25">
      <c r="A314" s="23">
        <v>7430</v>
      </c>
      <c r="B314" s="8" t="s">
        <v>1611</v>
      </c>
    </row>
    <row r="315" spans="1:2" x14ac:dyDescent="0.25">
      <c r="A315" s="23">
        <v>851205</v>
      </c>
      <c r="B315" s="8" t="s">
        <v>1578</v>
      </c>
    </row>
    <row r="316" spans="1:2" x14ac:dyDescent="0.25">
      <c r="A316" s="23">
        <v>3710</v>
      </c>
      <c r="B316" s="8" t="s">
        <v>1502</v>
      </c>
    </row>
    <row r="317" spans="1:2" x14ac:dyDescent="0.25">
      <c r="A317" s="23">
        <v>3720</v>
      </c>
      <c r="B317" s="8" t="s">
        <v>1503</v>
      </c>
    </row>
    <row r="318" spans="1:2" x14ac:dyDescent="0.25">
      <c r="A318" s="23">
        <v>7512</v>
      </c>
      <c r="B318" s="8" t="s">
        <v>1618</v>
      </c>
    </row>
    <row r="319" spans="1:2" x14ac:dyDescent="0.25">
      <c r="A319" s="23">
        <v>7513</v>
      </c>
      <c r="B319" s="8" t="s">
        <v>1619</v>
      </c>
    </row>
    <row r="320" spans="1:2" x14ac:dyDescent="0.25">
      <c r="A320" s="23">
        <v>7521</v>
      </c>
      <c r="B320" s="8" t="s">
        <v>1621</v>
      </c>
    </row>
    <row r="321" spans="1:2" x14ac:dyDescent="0.25">
      <c r="A321" s="23">
        <v>5260</v>
      </c>
      <c r="B321" s="8" t="s">
        <v>1532</v>
      </c>
    </row>
    <row r="322" spans="1:2" x14ac:dyDescent="0.25">
      <c r="A322" s="23">
        <v>2230</v>
      </c>
      <c r="B322" s="8" t="s">
        <v>1788</v>
      </c>
    </row>
    <row r="323" spans="1:2" x14ac:dyDescent="0.25">
      <c r="A323" s="23">
        <v>5520</v>
      </c>
      <c r="B323" s="8" t="s">
        <v>1534</v>
      </c>
    </row>
    <row r="324" spans="1:2" x14ac:dyDescent="0.25">
      <c r="A324" s="23">
        <v>11203</v>
      </c>
      <c r="B324" s="8" t="s">
        <v>1660</v>
      </c>
    </row>
    <row r="325" spans="1:2" x14ac:dyDescent="0.25">
      <c r="A325" s="23">
        <v>649999</v>
      </c>
      <c r="B325" s="8" t="s">
        <v>1718</v>
      </c>
    </row>
    <row r="326" spans="1:2" x14ac:dyDescent="0.25">
      <c r="A326" s="23">
        <v>639999</v>
      </c>
      <c r="B326" s="8" t="s">
        <v>1717</v>
      </c>
    </row>
    <row r="327" spans="1:2" x14ac:dyDescent="0.25">
      <c r="A327" s="23">
        <v>8531</v>
      </c>
      <c r="B327" s="8" t="s">
        <v>1627</v>
      </c>
    </row>
    <row r="328" spans="1:2" x14ac:dyDescent="0.25">
      <c r="A328" s="23">
        <v>8532</v>
      </c>
      <c r="B328" s="8" t="s">
        <v>1628</v>
      </c>
    </row>
    <row r="329" spans="1:2" x14ac:dyDescent="0.25">
      <c r="A329" s="23">
        <v>200</v>
      </c>
      <c r="B329" s="8" t="s">
        <v>1733</v>
      </c>
    </row>
    <row r="330" spans="1:2" x14ac:dyDescent="0.25">
      <c r="A330" s="23">
        <v>4030</v>
      </c>
      <c r="B330" s="8" t="s">
        <v>1506</v>
      </c>
    </row>
    <row r="331" spans="1:2" x14ac:dyDescent="0.25">
      <c r="A331" s="23">
        <v>11107</v>
      </c>
      <c r="B331" s="8" t="s">
        <v>1655</v>
      </c>
    </row>
    <row r="332" spans="1:2" x14ac:dyDescent="0.25">
      <c r="A332" s="23">
        <v>11305</v>
      </c>
      <c r="B332" s="8" t="s">
        <v>1666</v>
      </c>
    </row>
    <row r="333" spans="1:2" x14ac:dyDescent="0.25">
      <c r="A333" s="23">
        <v>921405</v>
      </c>
      <c r="B333" s="8" t="s">
        <v>1588</v>
      </c>
    </row>
    <row r="334" spans="1:2" x14ac:dyDescent="0.25">
      <c r="A334" s="23">
        <v>6420</v>
      </c>
      <c r="B334" s="8" t="s">
        <v>1552</v>
      </c>
    </row>
    <row r="335" spans="1:2" x14ac:dyDescent="0.25">
      <c r="A335" s="23">
        <v>742104</v>
      </c>
      <c r="B335" s="8" t="s">
        <v>1573</v>
      </c>
    </row>
    <row r="336" spans="1:2" x14ac:dyDescent="0.25">
      <c r="A336" s="23">
        <v>453002</v>
      </c>
      <c r="B336" s="8" t="s">
        <v>1700</v>
      </c>
    </row>
    <row r="337" spans="1:2" x14ac:dyDescent="0.25">
      <c r="A337" s="23">
        <v>453003</v>
      </c>
      <c r="B337" s="8" t="s">
        <v>1701</v>
      </c>
    </row>
    <row r="338" spans="1:2" x14ac:dyDescent="0.25">
      <c r="A338" s="23">
        <v>454002</v>
      </c>
      <c r="B338" s="8" t="s">
        <v>1704</v>
      </c>
    </row>
    <row r="339" spans="1:2" x14ac:dyDescent="0.25">
      <c r="A339" s="23">
        <v>6023</v>
      </c>
      <c r="B339" s="8" t="s">
        <v>1538</v>
      </c>
    </row>
    <row r="340" spans="1:2" x14ac:dyDescent="0.25">
      <c r="A340" s="23">
        <v>6110</v>
      </c>
      <c r="B340" s="8" t="s">
        <v>1540</v>
      </c>
    </row>
    <row r="341" spans="1:2" x14ac:dyDescent="0.25">
      <c r="A341" s="23">
        <v>6220</v>
      </c>
      <c r="B341" s="8" t="s">
        <v>1543</v>
      </c>
    </row>
    <row r="342" spans="1:2" x14ac:dyDescent="0.25">
      <c r="A342" s="23">
        <v>6030</v>
      </c>
      <c r="B342" s="8" t="s">
        <v>1539</v>
      </c>
    </row>
    <row r="343" spans="1:2" x14ac:dyDescent="0.25">
      <c r="A343" s="23">
        <v>6010</v>
      </c>
      <c r="B343" s="8" t="s">
        <v>1535</v>
      </c>
    </row>
    <row r="344" spans="1:2" x14ac:dyDescent="0.25">
      <c r="A344" s="23">
        <v>6120</v>
      </c>
      <c r="B344" s="8" t="s">
        <v>1541</v>
      </c>
    </row>
    <row r="345" spans="1:2" x14ac:dyDescent="0.25">
      <c r="A345" s="23">
        <v>6210</v>
      </c>
      <c r="B345" s="8" t="s">
        <v>1542</v>
      </c>
    </row>
    <row r="346" spans="1:2" x14ac:dyDescent="0.25">
      <c r="A346" s="23">
        <v>2892</v>
      </c>
      <c r="B346" s="8" t="s">
        <v>1819</v>
      </c>
    </row>
    <row r="347" spans="1:2" x14ac:dyDescent="0.25">
      <c r="A347" s="23">
        <v>11103</v>
      </c>
      <c r="B347" s="8" t="s">
        <v>1651</v>
      </c>
    </row>
    <row r="348" spans="1:2" x14ac:dyDescent="0.25">
      <c r="A348" s="23">
        <v>5110</v>
      </c>
      <c r="B348" s="8" t="s">
        <v>1513</v>
      </c>
    </row>
    <row r="349" spans="1:2" x14ac:dyDescent="0.25">
      <c r="A349" s="23">
        <v>5122</v>
      </c>
      <c r="B349" s="8" t="s">
        <v>1515</v>
      </c>
    </row>
    <row r="350" spans="1:2" x14ac:dyDescent="0.25">
      <c r="A350" s="23">
        <v>5150</v>
      </c>
      <c r="B350" s="8" t="s">
        <v>1521</v>
      </c>
    </row>
    <row r="351" spans="1:2" x14ac:dyDescent="0.25">
      <c r="A351" s="23">
        <v>5143</v>
      </c>
      <c r="B351" s="8" t="s">
        <v>1519</v>
      </c>
    </row>
    <row r="352" spans="1:2" x14ac:dyDescent="0.25">
      <c r="A352" s="23">
        <v>5121</v>
      </c>
      <c r="B352" s="8" t="s">
        <v>1514</v>
      </c>
    </row>
    <row r="353" spans="1:2" x14ac:dyDescent="0.25">
      <c r="A353" s="23">
        <v>5142</v>
      </c>
      <c r="B353" s="8" t="s">
        <v>1518</v>
      </c>
    </row>
    <row r="354" spans="1:2" x14ac:dyDescent="0.25">
      <c r="A354" s="23">
        <v>5139</v>
      </c>
      <c r="B354" s="8" t="s">
        <v>1517</v>
      </c>
    </row>
    <row r="355" spans="1:2" x14ac:dyDescent="0.25">
      <c r="A355" s="23">
        <v>5149</v>
      </c>
      <c r="B355" s="8" t="s">
        <v>1520</v>
      </c>
    </row>
    <row r="356" spans="1:2" x14ac:dyDescent="0.25">
      <c r="A356" s="23">
        <v>5131</v>
      </c>
      <c r="B356" s="8" t="s">
        <v>1516</v>
      </c>
    </row>
    <row r="357" spans="1:2" x14ac:dyDescent="0.25">
      <c r="A357" s="23">
        <v>5220</v>
      </c>
      <c r="B357" s="8" t="s">
        <v>1523</v>
      </c>
    </row>
    <row r="358" spans="1:2" x14ac:dyDescent="0.25">
      <c r="A358" s="23">
        <v>5233</v>
      </c>
      <c r="B358" s="8" t="s">
        <v>1526</v>
      </c>
    </row>
    <row r="359" spans="1:2" x14ac:dyDescent="0.25">
      <c r="A359" s="23">
        <v>5234</v>
      </c>
      <c r="B359" s="8" t="s">
        <v>1527</v>
      </c>
    </row>
    <row r="360" spans="1:2" x14ac:dyDescent="0.25">
      <c r="A360" s="23">
        <v>5050</v>
      </c>
      <c r="B360" s="8" t="s">
        <v>1512</v>
      </c>
    </row>
    <row r="361" spans="1:2" x14ac:dyDescent="0.25">
      <c r="A361" s="23">
        <v>5239</v>
      </c>
      <c r="B361" s="8" t="s">
        <v>1528</v>
      </c>
    </row>
    <row r="362" spans="1:2" x14ac:dyDescent="0.25">
      <c r="A362" s="23">
        <v>5231</v>
      </c>
      <c r="B362" s="8" t="s">
        <v>1524</v>
      </c>
    </row>
    <row r="363" spans="1:2" x14ac:dyDescent="0.25">
      <c r="A363" s="23">
        <v>5232</v>
      </c>
      <c r="B363" s="8" t="s">
        <v>1525</v>
      </c>
    </row>
    <row r="364" spans="1:2" x14ac:dyDescent="0.25">
      <c r="A364" s="23">
        <v>5240</v>
      </c>
      <c r="B364" s="8" t="s">
        <v>1529</v>
      </c>
    </row>
    <row r="365" spans="1:2" x14ac:dyDescent="0.25">
      <c r="A365" s="23">
        <v>5211</v>
      </c>
      <c r="B365" s="8" t="s">
        <v>1522</v>
      </c>
    </row>
    <row r="366" spans="1:2" x14ac:dyDescent="0.25">
      <c r="A366" s="23">
        <v>5251</v>
      </c>
      <c r="B366" s="8" t="s">
        <v>1530</v>
      </c>
    </row>
    <row r="367" spans="1:2" x14ac:dyDescent="0.25">
      <c r="A367" s="23">
        <v>5252</v>
      </c>
      <c r="B367" s="8" t="s">
        <v>1531</v>
      </c>
    </row>
    <row r="368" spans="1:2" x14ac:dyDescent="0.25">
      <c r="A368" s="23">
        <v>5030</v>
      </c>
      <c r="B368" s="8" t="s">
        <v>1510</v>
      </c>
    </row>
    <row r="369" spans="1:2" x14ac:dyDescent="0.25">
      <c r="A369" s="23">
        <v>5010</v>
      </c>
      <c r="B369" s="8" t="s">
        <v>1509</v>
      </c>
    </row>
    <row r="370" spans="1:2" x14ac:dyDescent="0.25">
      <c r="A370" s="23">
        <v>5040</v>
      </c>
      <c r="B370" s="8" t="s">
        <v>1511</v>
      </c>
    </row>
    <row r="371" spans="1:2" x14ac:dyDescent="0.25">
      <c r="A371" s="23">
        <v>852001</v>
      </c>
      <c r="B371" s="8" t="s">
        <v>1583</v>
      </c>
    </row>
    <row r="372" spans="1:2" x14ac:dyDescent="0.25">
      <c r="A372" s="58">
        <v>99999</v>
      </c>
      <c r="B372" s="59" t="s">
        <v>3069</v>
      </c>
    </row>
    <row r="373" spans="1:2" x14ac:dyDescent="0.25">
      <c r="A373" s="90">
        <v>999999</v>
      </c>
      <c r="B373" s="81" t="s">
        <v>1596</v>
      </c>
    </row>
    <row r="375" spans="1:2" x14ac:dyDescent="0.25">
      <c r="A375" s="16">
        <f>MAX(A2:A371)</f>
        <v>999905</v>
      </c>
    </row>
  </sheetData>
  <autoFilter ref="A1:B371" xr:uid="{87DE1E51-9C27-46C0-807C-FE3C560F697B}">
    <sortState ref="A2:B371">
      <sortCondition ref="B1:B371"/>
    </sortState>
  </autoFilter>
  <conditionalFormatting sqref="B1:B1048576">
    <cfRule type="duplicateValues" dxfId="2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G32"/>
  <sheetViews>
    <sheetView workbookViewId="0">
      <selection activeCell="B19" sqref="B19"/>
    </sheetView>
  </sheetViews>
  <sheetFormatPr baseColWidth="10" defaultRowHeight="15" x14ac:dyDescent="0.25"/>
  <cols>
    <col min="1" max="1" width="14.7109375" style="16" bestFit="1" customWidth="1"/>
    <col min="2" max="2" width="74.14062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8" t="s">
        <v>3023</v>
      </c>
      <c r="B1" s="88" t="s">
        <v>3110</v>
      </c>
      <c r="D1" s="11" t="s">
        <v>3040</v>
      </c>
    </row>
    <row r="2" spans="1:7" x14ac:dyDescent="0.25">
      <c r="A2" s="60">
        <v>24</v>
      </c>
      <c r="B2" s="31" t="s">
        <v>1838</v>
      </c>
    </row>
    <row r="3" spans="1:7" x14ac:dyDescent="0.25">
      <c r="A3" s="60">
        <v>13</v>
      </c>
      <c r="B3" s="31" t="s">
        <v>3085</v>
      </c>
      <c r="G3" s="49"/>
    </row>
    <row r="4" spans="1:7" x14ac:dyDescent="0.25">
      <c r="A4" s="60">
        <v>15</v>
      </c>
      <c r="B4" s="31" t="s">
        <v>3087</v>
      </c>
      <c r="G4" s="49"/>
    </row>
    <row r="5" spans="1:7" x14ac:dyDescent="0.25">
      <c r="A5" s="60">
        <v>14</v>
      </c>
      <c r="B5" s="31" t="s">
        <v>3086</v>
      </c>
      <c r="G5" s="49"/>
    </row>
    <row r="6" spans="1:7" x14ac:dyDescent="0.25">
      <c r="A6" s="60">
        <v>10</v>
      </c>
      <c r="B6" s="31" t="s">
        <v>3082</v>
      </c>
      <c r="G6" s="49"/>
    </row>
    <row r="7" spans="1:7" x14ac:dyDescent="0.25">
      <c r="A7" s="60">
        <v>16</v>
      </c>
      <c r="B7" s="31" t="s">
        <v>3088</v>
      </c>
      <c r="G7" s="49"/>
    </row>
    <row r="8" spans="1:7" x14ac:dyDescent="0.25">
      <c r="A8" s="60">
        <v>22</v>
      </c>
      <c r="B8" s="31" t="s">
        <v>1832</v>
      </c>
      <c r="G8" s="49"/>
    </row>
    <row r="9" spans="1:7" x14ac:dyDescent="0.25">
      <c r="A9" s="60">
        <v>25</v>
      </c>
      <c r="B9" s="31" t="s">
        <v>1837</v>
      </c>
    </row>
    <row r="10" spans="1:7" x14ac:dyDescent="0.25">
      <c r="A10" s="60">
        <v>27</v>
      </c>
      <c r="B10" s="31" t="s">
        <v>1835</v>
      </c>
    </row>
    <row r="11" spans="1:7" x14ac:dyDescent="0.25">
      <c r="A11" s="60">
        <v>17</v>
      </c>
      <c r="B11" s="31" t="s">
        <v>3089</v>
      </c>
    </row>
    <row r="12" spans="1:7" x14ac:dyDescent="0.25">
      <c r="A12" s="60">
        <v>2</v>
      </c>
      <c r="B12" s="31" t="s">
        <v>3074</v>
      </c>
    </row>
    <row r="13" spans="1:7" x14ac:dyDescent="0.25">
      <c r="A13" s="60">
        <v>20</v>
      </c>
      <c r="B13" s="31" t="s">
        <v>1830</v>
      </c>
    </row>
    <row r="14" spans="1:7" x14ac:dyDescent="0.25">
      <c r="A14" s="60">
        <v>6</v>
      </c>
      <c r="B14" s="31" t="s">
        <v>3078</v>
      </c>
    </row>
    <row r="15" spans="1:7" x14ac:dyDescent="0.25">
      <c r="A15" s="60">
        <v>23</v>
      </c>
      <c r="B15" s="31" t="s">
        <v>1833</v>
      </c>
    </row>
    <row r="16" spans="1:7" x14ac:dyDescent="0.25">
      <c r="A16" s="60">
        <v>18</v>
      </c>
      <c r="B16" s="31" t="s">
        <v>1828</v>
      </c>
    </row>
    <row r="17" spans="1:2" x14ac:dyDescent="0.25">
      <c r="A17" s="60">
        <v>1</v>
      </c>
      <c r="B17" s="31" t="s">
        <v>3073</v>
      </c>
    </row>
    <row r="18" spans="1:2" x14ac:dyDescent="0.25">
      <c r="A18" s="60">
        <v>19</v>
      </c>
      <c r="B18" s="31" t="s">
        <v>1829</v>
      </c>
    </row>
    <row r="19" spans="1:2" x14ac:dyDescent="0.25">
      <c r="A19" s="60">
        <v>26</v>
      </c>
      <c r="B19" s="31" t="s">
        <v>1834</v>
      </c>
    </row>
    <row r="20" spans="1:2" x14ac:dyDescent="0.25">
      <c r="A20" s="60">
        <v>21</v>
      </c>
      <c r="B20" s="31" t="s">
        <v>1831</v>
      </c>
    </row>
    <row r="21" spans="1:2" x14ac:dyDescent="0.25">
      <c r="A21" s="60">
        <v>4</v>
      </c>
      <c r="B21" s="31" t="s">
        <v>3076</v>
      </c>
    </row>
    <row r="22" spans="1:2" x14ac:dyDescent="0.25">
      <c r="A22" s="60">
        <v>5</v>
      </c>
      <c r="B22" s="31" t="s">
        <v>3077</v>
      </c>
    </row>
    <row r="23" spans="1:2" x14ac:dyDescent="0.25">
      <c r="A23" s="60">
        <v>7</v>
      </c>
      <c r="B23" s="31" t="s">
        <v>3079</v>
      </c>
    </row>
    <row r="24" spans="1:2" x14ac:dyDescent="0.25">
      <c r="A24" s="60">
        <v>9</v>
      </c>
      <c r="B24" s="31" t="s">
        <v>3081</v>
      </c>
    </row>
    <row r="25" spans="1:2" x14ac:dyDescent="0.25">
      <c r="A25" s="60">
        <v>28</v>
      </c>
      <c r="B25" s="31" t="s">
        <v>1836</v>
      </c>
    </row>
    <row r="26" spans="1:2" x14ac:dyDescent="0.25">
      <c r="A26" s="60">
        <v>8</v>
      </c>
      <c r="B26" s="31" t="s">
        <v>3080</v>
      </c>
    </row>
    <row r="27" spans="1:2" x14ac:dyDescent="0.25">
      <c r="A27" s="60">
        <v>3</v>
      </c>
      <c r="B27" s="31" t="s">
        <v>3075</v>
      </c>
    </row>
    <row r="28" spans="1:2" x14ac:dyDescent="0.25">
      <c r="A28" s="60">
        <v>11</v>
      </c>
      <c r="B28" s="31" t="s">
        <v>3083</v>
      </c>
    </row>
    <row r="29" spans="1:2" x14ac:dyDescent="0.25">
      <c r="A29" s="60">
        <v>12</v>
      </c>
      <c r="B29" s="31" t="s">
        <v>3084</v>
      </c>
    </row>
    <row r="30" spans="1:2" x14ac:dyDescent="0.25">
      <c r="A30" s="67">
        <v>99999</v>
      </c>
      <c r="B30" s="43" t="s">
        <v>3069</v>
      </c>
    </row>
    <row r="32" spans="1:2" x14ac:dyDescent="0.25">
      <c r="A32" s="16">
        <f>MAX(A2:A29)</f>
        <v>28</v>
      </c>
    </row>
  </sheetData>
  <autoFilter ref="A1:B29" xr:uid="{1A12E89B-3682-4831-A442-88DCF3D877F0}">
    <sortState ref="A2:B29">
      <sortCondition ref="B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G573"/>
  <sheetViews>
    <sheetView zoomScaleNormal="100" workbookViewId="0"/>
  </sheetViews>
  <sheetFormatPr baseColWidth="10" defaultRowHeight="15" x14ac:dyDescent="0.25"/>
  <cols>
    <col min="1" max="1" width="14.7109375" style="26" bestFit="1" customWidth="1"/>
    <col min="2" max="2" width="51.140625" style="26" bestFit="1" customWidth="1"/>
    <col min="3" max="3" width="11.42578125" style="16" customWidth="1"/>
    <col min="4" max="4" width="37.7109375" style="16" customWidth="1"/>
    <col min="5" max="16384" width="11.42578125" style="16"/>
  </cols>
  <sheetData>
    <row r="1" spans="1:7" x14ac:dyDescent="0.25">
      <c r="A1" s="89" t="s">
        <v>3023</v>
      </c>
      <c r="B1" s="89" t="s">
        <v>3117</v>
      </c>
      <c r="D1" s="11" t="s">
        <v>3040</v>
      </c>
    </row>
    <row r="2" spans="1:7" x14ac:dyDescent="0.25">
      <c r="A2" s="23">
        <v>1141</v>
      </c>
      <c r="B2" s="8" t="s">
        <v>2294</v>
      </c>
    </row>
    <row r="3" spans="1:7" x14ac:dyDescent="0.25">
      <c r="A3" s="23">
        <v>1</v>
      </c>
      <c r="B3" s="8" t="s">
        <v>1839</v>
      </c>
      <c r="D3" s="95" t="s">
        <v>3126</v>
      </c>
      <c r="G3" s="49"/>
    </row>
    <row r="4" spans="1:7" x14ac:dyDescent="0.25">
      <c r="A4" s="23">
        <v>3</v>
      </c>
      <c r="B4" s="8" t="s">
        <v>1841</v>
      </c>
      <c r="G4" s="49"/>
    </row>
    <row r="5" spans="1:7" x14ac:dyDescent="0.25">
      <c r="A5" s="23">
        <v>2</v>
      </c>
      <c r="B5" s="8" t="s">
        <v>1840</v>
      </c>
      <c r="G5" s="49"/>
    </row>
    <row r="6" spans="1:7" x14ac:dyDescent="0.25">
      <c r="A6" s="23">
        <v>5</v>
      </c>
      <c r="B6" s="8" t="s">
        <v>1843</v>
      </c>
      <c r="G6" s="49"/>
    </row>
    <row r="7" spans="1:7" x14ac:dyDescent="0.25">
      <c r="A7" s="23">
        <v>1105</v>
      </c>
      <c r="B7" s="8" t="s">
        <v>2277</v>
      </c>
      <c r="G7" s="49"/>
    </row>
    <row r="8" spans="1:7" x14ac:dyDescent="0.25">
      <c r="A8" s="23">
        <v>7</v>
      </c>
      <c r="B8" s="8" t="s">
        <v>1845</v>
      </c>
      <c r="G8" s="49"/>
    </row>
    <row r="9" spans="1:7" x14ac:dyDescent="0.25">
      <c r="A9" s="23">
        <v>6</v>
      </c>
      <c r="B9" s="8" t="s">
        <v>1844</v>
      </c>
    </row>
    <row r="10" spans="1:7" x14ac:dyDescent="0.25">
      <c r="A10" s="23">
        <v>1082</v>
      </c>
      <c r="B10" s="8" t="s">
        <v>2260</v>
      </c>
    </row>
    <row r="11" spans="1:7" x14ac:dyDescent="0.25">
      <c r="A11" s="23">
        <v>8</v>
      </c>
      <c r="B11" s="8" t="s">
        <v>1846</v>
      </c>
    </row>
    <row r="12" spans="1:7" x14ac:dyDescent="0.25">
      <c r="A12" s="23">
        <v>9</v>
      </c>
      <c r="B12" s="8" t="s">
        <v>1847</v>
      </c>
    </row>
    <row r="13" spans="1:7" x14ac:dyDescent="0.25">
      <c r="A13" s="23">
        <v>10</v>
      </c>
      <c r="B13" s="8" t="s">
        <v>1848</v>
      </c>
    </row>
    <row r="14" spans="1:7" x14ac:dyDescent="0.25">
      <c r="A14" s="23">
        <v>11</v>
      </c>
      <c r="B14" s="8" t="s">
        <v>1849</v>
      </c>
    </row>
    <row r="15" spans="1:7" x14ac:dyDescent="0.25">
      <c r="A15" s="23">
        <v>4</v>
      </c>
      <c r="B15" s="8" t="s">
        <v>1842</v>
      </c>
    </row>
    <row r="16" spans="1:7" x14ac:dyDescent="0.25">
      <c r="A16" s="23">
        <v>12</v>
      </c>
      <c r="B16" s="8" t="s">
        <v>1850</v>
      </c>
    </row>
    <row r="17" spans="1:2" x14ac:dyDescent="0.25">
      <c r="A17" s="94">
        <v>13</v>
      </c>
      <c r="B17" s="92" t="s">
        <v>1851</v>
      </c>
    </row>
    <row r="18" spans="1:2" x14ac:dyDescent="0.25">
      <c r="A18" s="23">
        <v>1036</v>
      </c>
      <c r="B18" s="8" t="s">
        <v>1851</v>
      </c>
    </row>
    <row r="19" spans="1:2" x14ac:dyDescent="0.25">
      <c r="A19" s="23">
        <v>14</v>
      </c>
      <c r="B19" s="8" t="s">
        <v>1852</v>
      </c>
    </row>
    <row r="20" spans="1:2" x14ac:dyDescent="0.25">
      <c r="A20" s="23">
        <v>389</v>
      </c>
      <c r="B20" s="8" t="s">
        <v>2215</v>
      </c>
    </row>
    <row r="21" spans="1:2" x14ac:dyDescent="0.25">
      <c r="A21" s="23">
        <v>15</v>
      </c>
      <c r="B21" s="8" t="s">
        <v>1853</v>
      </c>
    </row>
    <row r="22" spans="1:2" x14ac:dyDescent="0.25">
      <c r="A22" s="23">
        <v>1145</v>
      </c>
      <c r="B22" s="8" t="s">
        <v>2297</v>
      </c>
    </row>
    <row r="23" spans="1:2" x14ac:dyDescent="0.25">
      <c r="A23" s="23">
        <v>16</v>
      </c>
      <c r="B23" s="8" t="s">
        <v>1854</v>
      </c>
    </row>
    <row r="24" spans="1:2" x14ac:dyDescent="0.25">
      <c r="A24" s="23">
        <v>17</v>
      </c>
      <c r="B24" s="8" t="s">
        <v>1855</v>
      </c>
    </row>
    <row r="25" spans="1:2" x14ac:dyDescent="0.25">
      <c r="A25" s="23">
        <v>18</v>
      </c>
      <c r="B25" s="8" t="s">
        <v>1856</v>
      </c>
    </row>
    <row r="26" spans="1:2" x14ac:dyDescent="0.25">
      <c r="A26" s="23">
        <v>19</v>
      </c>
      <c r="B26" s="8" t="s">
        <v>1857</v>
      </c>
    </row>
    <row r="27" spans="1:2" x14ac:dyDescent="0.25">
      <c r="A27" s="23">
        <v>20</v>
      </c>
      <c r="B27" s="8" t="s">
        <v>1858</v>
      </c>
    </row>
    <row r="28" spans="1:2" x14ac:dyDescent="0.25">
      <c r="A28" s="23">
        <v>23</v>
      </c>
      <c r="B28" s="8" t="s">
        <v>1861</v>
      </c>
    </row>
    <row r="29" spans="1:2" x14ac:dyDescent="0.25">
      <c r="A29" s="23">
        <v>21</v>
      </c>
      <c r="B29" s="8" t="s">
        <v>1859</v>
      </c>
    </row>
    <row r="30" spans="1:2" x14ac:dyDescent="0.25">
      <c r="A30" s="23">
        <v>22</v>
      </c>
      <c r="B30" s="8" t="s">
        <v>1860</v>
      </c>
    </row>
    <row r="31" spans="1:2" x14ac:dyDescent="0.25">
      <c r="A31" s="23">
        <v>24</v>
      </c>
      <c r="B31" s="8" t="s">
        <v>1862</v>
      </c>
    </row>
    <row r="32" spans="1:2" x14ac:dyDescent="0.25">
      <c r="A32" s="23">
        <v>25</v>
      </c>
      <c r="B32" s="8" t="s">
        <v>1863</v>
      </c>
    </row>
    <row r="33" spans="1:2" x14ac:dyDescent="0.25">
      <c r="A33" s="23">
        <v>26</v>
      </c>
      <c r="B33" s="8" t="s">
        <v>1864</v>
      </c>
    </row>
    <row r="34" spans="1:2" x14ac:dyDescent="0.25">
      <c r="A34" s="23">
        <v>28</v>
      </c>
      <c r="B34" s="8" t="s">
        <v>1866</v>
      </c>
    </row>
    <row r="35" spans="1:2" x14ac:dyDescent="0.25">
      <c r="A35" s="23">
        <v>27</v>
      </c>
      <c r="B35" s="8" t="s">
        <v>1865</v>
      </c>
    </row>
    <row r="36" spans="1:2" x14ac:dyDescent="0.25">
      <c r="A36" s="23">
        <v>29</v>
      </c>
      <c r="B36" s="8" t="s">
        <v>1867</v>
      </c>
    </row>
    <row r="37" spans="1:2" x14ac:dyDescent="0.25">
      <c r="A37" s="23">
        <v>1031</v>
      </c>
      <c r="B37" s="8" t="s">
        <v>2234</v>
      </c>
    </row>
    <row r="38" spans="1:2" x14ac:dyDescent="0.25">
      <c r="A38" s="23">
        <v>1030</v>
      </c>
      <c r="B38" s="8" t="s">
        <v>2233</v>
      </c>
    </row>
    <row r="39" spans="1:2" x14ac:dyDescent="0.25">
      <c r="A39" s="94">
        <v>31</v>
      </c>
      <c r="B39" s="92" t="s">
        <v>1868</v>
      </c>
    </row>
    <row r="40" spans="1:2" x14ac:dyDescent="0.25">
      <c r="A40" s="23">
        <v>1109</v>
      </c>
      <c r="B40" s="8" t="s">
        <v>1868</v>
      </c>
    </row>
    <row r="41" spans="1:2" x14ac:dyDescent="0.25">
      <c r="A41" s="23">
        <v>1139</v>
      </c>
      <c r="B41" s="8" t="s">
        <v>1868</v>
      </c>
    </row>
    <row r="42" spans="1:2" x14ac:dyDescent="0.25">
      <c r="A42" s="23">
        <v>1166</v>
      </c>
      <c r="B42" s="8" t="s">
        <v>1868</v>
      </c>
    </row>
    <row r="43" spans="1:2" x14ac:dyDescent="0.25">
      <c r="A43" s="23">
        <v>1140</v>
      </c>
      <c r="B43" s="8" t="s">
        <v>2293</v>
      </c>
    </row>
    <row r="44" spans="1:2" x14ac:dyDescent="0.25">
      <c r="A44" s="23">
        <v>1172</v>
      </c>
      <c r="B44" s="8" t="s">
        <v>2312</v>
      </c>
    </row>
    <row r="45" spans="1:2" x14ac:dyDescent="0.25">
      <c r="A45" s="23">
        <v>1171</v>
      </c>
      <c r="B45" s="8" t="s">
        <v>2311</v>
      </c>
    </row>
    <row r="46" spans="1:2" x14ac:dyDescent="0.25">
      <c r="A46" s="23">
        <v>33</v>
      </c>
      <c r="B46" s="8" t="s">
        <v>678</v>
      </c>
    </row>
    <row r="47" spans="1:2" x14ac:dyDescent="0.25">
      <c r="A47" s="94">
        <v>32</v>
      </c>
      <c r="B47" s="92" t="s">
        <v>1869</v>
      </c>
    </row>
    <row r="48" spans="1:2" x14ac:dyDescent="0.25">
      <c r="A48" s="23">
        <v>1086</v>
      </c>
      <c r="B48" s="8" t="s">
        <v>1869</v>
      </c>
    </row>
    <row r="49" spans="1:2" x14ac:dyDescent="0.25">
      <c r="A49" s="23">
        <v>1152</v>
      </c>
      <c r="B49" s="8" t="s">
        <v>1869</v>
      </c>
    </row>
    <row r="50" spans="1:2" x14ac:dyDescent="0.25">
      <c r="A50" s="23">
        <v>1180</v>
      </c>
      <c r="B50" s="8" t="s">
        <v>2320</v>
      </c>
    </row>
    <row r="51" spans="1:2" x14ac:dyDescent="0.25">
      <c r="A51" s="23">
        <v>36</v>
      </c>
      <c r="B51" s="8" t="s">
        <v>1872</v>
      </c>
    </row>
    <row r="52" spans="1:2" x14ac:dyDescent="0.25">
      <c r="A52" s="94">
        <v>34</v>
      </c>
      <c r="B52" s="92" t="s">
        <v>1870</v>
      </c>
    </row>
    <row r="53" spans="1:2" x14ac:dyDescent="0.25">
      <c r="A53" s="23">
        <v>1159</v>
      </c>
      <c r="B53" s="8" t="s">
        <v>1870</v>
      </c>
    </row>
    <row r="54" spans="1:2" x14ac:dyDescent="0.25">
      <c r="A54" s="23">
        <v>37</v>
      </c>
      <c r="B54" s="8" t="s">
        <v>1873</v>
      </c>
    </row>
    <row r="55" spans="1:2" x14ac:dyDescent="0.25">
      <c r="A55" s="23">
        <v>35</v>
      </c>
      <c r="B55" s="8" t="s">
        <v>1871</v>
      </c>
    </row>
    <row r="56" spans="1:2" x14ac:dyDescent="0.25">
      <c r="A56" s="94">
        <v>1121</v>
      </c>
      <c r="B56" s="92" t="s">
        <v>2287</v>
      </c>
    </row>
    <row r="57" spans="1:2" x14ac:dyDescent="0.25">
      <c r="A57" s="23">
        <v>1157</v>
      </c>
      <c r="B57" s="8" t="s">
        <v>2287</v>
      </c>
    </row>
    <row r="58" spans="1:2" x14ac:dyDescent="0.25">
      <c r="A58" s="94">
        <v>1037</v>
      </c>
      <c r="B58" s="92" t="s">
        <v>2239</v>
      </c>
    </row>
    <row r="59" spans="1:2" x14ac:dyDescent="0.25">
      <c r="A59" s="23">
        <v>1128</v>
      </c>
      <c r="B59" s="8" t="s">
        <v>2239</v>
      </c>
    </row>
    <row r="60" spans="1:2" x14ac:dyDescent="0.25">
      <c r="A60" s="94">
        <v>38</v>
      </c>
      <c r="B60" s="92" t="s">
        <v>1874</v>
      </c>
    </row>
    <row r="61" spans="1:2" x14ac:dyDescent="0.25">
      <c r="A61" s="23">
        <v>1083</v>
      </c>
      <c r="B61" s="8" t="s">
        <v>1874</v>
      </c>
    </row>
    <row r="62" spans="1:2" x14ac:dyDescent="0.25">
      <c r="A62" s="23">
        <v>39</v>
      </c>
      <c r="B62" s="8" t="s">
        <v>1875</v>
      </c>
    </row>
    <row r="63" spans="1:2" x14ac:dyDescent="0.25">
      <c r="A63" s="23">
        <v>1102</v>
      </c>
      <c r="B63" s="8" t="s">
        <v>2274</v>
      </c>
    </row>
    <row r="64" spans="1:2" x14ac:dyDescent="0.25">
      <c r="A64" s="23">
        <v>40</v>
      </c>
      <c r="B64" s="8" t="s">
        <v>1876</v>
      </c>
    </row>
    <row r="65" spans="1:2" x14ac:dyDescent="0.25">
      <c r="A65" s="23">
        <v>41</v>
      </c>
      <c r="B65" s="8" t="s">
        <v>1877</v>
      </c>
    </row>
    <row r="66" spans="1:2" x14ac:dyDescent="0.25">
      <c r="A66" s="23">
        <v>43</v>
      </c>
      <c r="B66" s="8" t="s">
        <v>3092</v>
      </c>
    </row>
    <row r="67" spans="1:2" x14ac:dyDescent="0.25">
      <c r="A67" s="23">
        <v>1167</v>
      </c>
      <c r="B67" s="8" t="s">
        <v>2307</v>
      </c>
    </row>
    <row r="68" spans="1:2" x14ac:dyDescent="0.25">
      <c r="A68" s="23">
        <v>44</v>
      </c>
      <c r="B68" s="8" t="s">
        <v>1879</v>
      </c>
    </row>
    <row r="69" spans="1:2" x14ac:dyDescent="0.25">
      <c r="A69" s="23">
        <v>42</v>
      </c>
      <c r="B69" s="8" t="s">
        <v>1878</v>
      </c>
    </row>
    <row r="70" spans="1:2" x14ac:dyDescent="0.25">
      <c r="A70" s="23">
        <v>45</v>
      </c>
      <c r="B70" s="8" t="s">
        <v>1880</v>
      </c>
    </row>
    <row r="71" spans="1:2" x14ac:dyDescent="0.25">
      <c r="A71" s="23">
        <v>1035</v>
      </c>
      <c r="B71" s="8" t="s">
        <v>2238</v>
      </c>
    </row>
    <row r="72" spans="1:2" x14ac:dyDescent="0.25">
      <c r="A72" s="23">
        <v>393</v>
      </c>
      <c r="B72" s="8" t="s">
        <v>2218</v>
      </c>
    </row>
    <row r="73" spans="1:2" x14ac:dyDescent="0.25">
      <c r="A73" s="23">
        <v>46</v>
      </c>
      <c r="B73" s="8" t="s">
        <v>1881</v>
      </c>
    </row>
    <row r="74" spans="1:2" x14ac:dyDescent="0.25">
      <c r="A74" s="23">
        <v>47</v>
      </c>
      <c r="B74" s="8" t="s">
        <v>1882</v>
      </c>
    </row>
    <row r="75" spans="1:2" x14ac:dyDescent="0.25">
      <c r="A75" s="23">
        <v>386</v>
      </c>
      <c r="B75" s="8" t="s">
        <v>2214</v>
      </c>
    </row>
    <row r="76" spans="1:2" x14ac:dyDescent="0.25">
      <c r="A76" s="23">
        <v>398</v>
      </c>
      <c r="B76" s="8" t="s">
        <v>2223</v>
      </c>
    </row>
    <row r="77" spans="1:2" x14ac:dyDescent="0.25">
      <c r="A77" s="23">
        <v>49</v>
      </c>
      <c r="B77" s="8" t="s">
        <v>1884</v>
      </c>
    </row>
    <row r="78" spans="1:2" x14ac:dyDescent="0.25">
      <c r="A78" s="23">
        <v>52</v>
      </c>
      <c r="B78" s="8" t="s">
        <v>1887</v>
      </c>
    </row>
    <row r="79" spans="1:2" x14ac:dyDescent="0.25">
      <c r="A79" s="23">
        <v>51</v>
      </c>
      <c r="B79" s="8" t="s">
        <v>1886</v>
      </c>
    </row>
    <row r="80" spans="1:2" x14ac:dyDescent="0.25">
      <c r="A80" s="94">
        <v>50</v>
      </c>
      <c r="B80" s="92" t="s">
        <v>1885</v>
      </c>
    </row>
    <row r="81" spans="1:2" x14ac:dyDescent="0.25">
      <c r="A81" s="23">
        <v>53</v>
      </c>
      <c r="B81" s="8" t="s">
        <v>1885</v>
      </c>
    </row>
    <row r="82" spans="1:2" x14ac:dyDescent="0.25">
      <c r="A82" s="23">
        <v>58</v>
      </c>
      <c r="B82" s="8" t="s">
        <v>1892</v>
      </c>
    </row>
    <row r="83" spans="1:2" x14ac:dyDescent="0.25">
      <c r="A83" s="23">
        <v>54</v>
      </c>
      <c r="B83" s="8" t="s">
        <v>1888</v>
      </c>
    </row>
    <row r="84" spans="1:2" x14ac:dyDescent="0.25">
      <c r="A84" s="23">
        <v>55</v>
      </c>
      <c r="B84" s="8" t="s">
        <v>1889</v>
      </c>
    </row>
    <row r="85" spans="1:2" x14ac:dyDescent="0.25">
      <c r="A85" s="23">
        <v>60</v>
      </c>
      <c r="B85" s="8" t="s">
        <v>1894</v>
      </c>
    </row>
    <row r="86" spans="1:2" x14ac:dyDescent="0.25">
      <c r="A86" s="23">
        <v>56</v>
      </c>
      <c r="B86" s="8" t="s">
        <v>1890</v>
      </c>
    </row>
    <row r="87" spans="1:2" x14ac:dyDescent="0.25">
      <c r="A87" s="23">
        <v>57</v>
      </c>
      <c r="B87" s="8" t="s">
        <v>1891</v>
      </c>
    </row>
    <row r="88" spans="1:2" x14ac:dyDescent="0.25">
      <c r="A88" s="94">
        <v>59</v>
      </c>
      <c r="B88" s="92" t="s">
        <v>1893</v>
      </c>
    </row>
    <row r="89" spans="1:2" x14ac:dyDescent="0.25">
      <c r="A89" s="23">
        <v>1110</v>
      </c>
      <c r="B89" s="8" t="s">
        <v>1893</v>
      </c>
    </row>
    <row r="90" spans="1:2" x14ac:dyDescent="0.25">
      <c r="A90" s="23">
        <v>61</v>
      </c>
      <c r="B90" s="8" t="s">
        <v>1895</v>
      </c>
    </row>
    <row r="91" spans="1:2" x14ac:dyDescent="0.25">
      <c r="A91" s="23">
        <v>62</v>
      </c>
      <c r="B91" s="8" t="s">
        <v>1896</v>
      </c>
    </row>
    <row r="92" spans="1:2" x14ac:dyDescent="0.25">
      <c r="A92" s="23">
        <v>77</v>
      </c>
      <c r="B92" s="8" t="s">
        <v>3091</v>
      </c>
    </row>
    <row r="93" spans="1:2" x14ac:dyDescent="0.25">
      <c r="A93" s="23">
        <v>78</v>
      </c>
      <c r="B93" s="8" t="s">
        <v>1910</v>
      </c>
    </row>
    <row r="94" spans="1:2" x14ac:dyDescent="0.25">
      <c r="A94" s="23">
        <v>1173</v>
      </c>
      <c r="B94" s="8" t="s">
        <v>2313</v>
      </c>
    </row>
    <row r="95" spans="1:2" x14ac:dyDescent="0.25">
      <c r="A95" s="23">
        <v>63</v>
      </c>
      <c r="B95" s="8" t="s">
        <v>1897</v>
      </c>
    </row>
    <row r="96" spans="1:2" x14ac:dyDescent="0.25">
      <c r="A96" s="23">
        <v>88</v>
      </c>
      <c r="B96" s="8" t="s">
        <v>1920</v>
      </c>
    </row>
    <row r="97" spans="1:2" x14ac:dyDescent="0.25">
      <c r="A97" s="23">
        <v>1108</v>
      </c>
      <c r="B97" s="8" t="s">
        <v>2280</v>
      </c>
    </row>
    <row r="98" spans="1:2" x14ac:dyDescent="0.25">
      <c r="A98" s="23">
        <v>64</v>
      </c>
      <c r="B98" s="8" t="s">
        <v>1898</v>
      </c>
    </row>
    <row r="99" spans="1:2" x14ac:dyDescent="0.25">
      <c r="A99" s="23">
        <v>66</v>
      </c>
      <c r="B99" s="8" t="s">
        <v>1899</v>
      </c>
    </row>
    <row r="100" spans="1:2" x14ac:dyDescent="0.25">
      <c r="A100" s="23">
        <v>67</v>
      </c>
      <c r="B100" s="8" t="s">
        <v>1900</v>
      </c>
    </row>
    <row r="101" spans="1:2" x14ac:dyDescent="0.25">
      <c r="A101" s="23">
        <v>1175</v>
      </c>
      <c r="B101" s="8" t="s">
        <v>2315</v>
      </c>
    </row>
    <row r="102" spans="1:2" x14ac:dyDescent="0.25">
      <c r="A102" s="94">
        <v>65</v>
      </c>
      <c r="B102" s="92" t="s">
        <v>3090</v>
      </c>
    </row>
    <row r="103" spans="1:2" x14ac:dyDescent="0.25">
      <c r="A103" s="23">
        <v>1038</v>
      </c>
      <c r="B103" s="8" t="s">
        <v>3090</v>
      </c>
    </row>
    <row r="104" spans="1:2" x14ac:dyDescent="0.25">
      <c r="A104" s="23">
        <v>93</v>
      </c>
      <c r="B104" s="8" t="s">
        <v>1925</v>
      </c>
    </row>
    <row r="105" spans="1:2" x14ac:dyDescent="0.25">
      <c r="A105" s="23">
        <v>94</v>
      </c>
      <c r="B105" s="8" t="s">
        <v>1926</v>
      </c>
    </row>
    <row r="106" spans="1:2" x14ac:dyDescent="0.25">
      <c r="A106" s="23">
        <v>68</v>
      </c>
      <c r="B106" s="8" t="s">
        <v>1901</v>
      </c>
    </row>
    <row r="107" spans="1:2" x14ac:dyDescent="0.25">
      <c r="A107" s="23">
        <v>69</v>
      </c>
      <c r="B107" s="8" t="s">
        <v>1902</v>
      </c>
    </row>
    <row r="108" spans="1:2" x14ac:dyDescent="0.25">
      <c r="A108" s="23">
        <v>1119</v>
      </c>
      <c r="B108" s="8" t="s">
        <v>2285</v>
      </c>
    </row>
    <row r="109" spans="1:2" x14ac:dyDescent="0.25">
      <c r="A109" s="23">
        <v>70</v>
      </c>
      <c r="B109" s="8" t="s">
        <v>1903</v>
      </c>
    </row>
    <row r="110" spans="1:2" x14ac:dyDescent="0.25">
      <c r="A110" s="23">
        <v>71</v>
      </c>
      <c r="B110" s="8" t="s">
        <v>1904</v>
      </c>
    </row>
    <row r="111" spans="1:2" x14ac:dyDescent="0.25">
      <c r="A111" s="23">
        <v>72</v>
      </c>
      <c r="B111" s="8" t="s">
        <v>1905</v>
      </c>
    </row>
    <row r="112" spans="1:2" x14ac:dyDescent="0.25">
      <c r="A112" s="23">
        <v>1124</v>
      </c>
      <c r="B112" s="8" t="s">
        <v>2290</v>
      </c>
    </row>
    <row r="113" spans="1:2" x14ac:dyDescent="0.25">
      <c r="A113" s="23">
        <v>73</v>
      </c>
      <c r="B113" s="8" t="s">
        <v>1906</v>
      </c>
    </row>
    <row r="114" spans="1:2" x14ac:dyDescent="0.25">
      <c r="A114" s="23">
        <v>74</v>
      </c>
      <c r="B114" s="8" t="s">
        <v>1907</v>
      </c>
    </row>
    <row r="115" spans="1:2" x14ac:dyDescent="0.25">
      <c r="A115" s="23">
        <v>372</v>
      </c>
      <c r="B115" s="8" t="s">
        <v>2200</v>
      </c>
    </row>
    <row r="116" spans="1:2" x14ac:dyDescent="0.25">
      <c r="A116" s="23">
        <v>76</v>
      </c>
      <c r="B116" s="8" t="s">
        <v>1909</v>
      </c>
    </row>
    <row r="117" spans="1:2" x14ac:dyDescent="0.25">
      <c r="A117" s="23">
        <v>75</v>
      </c>
      <c r="B117" s="8" t="s">
        <v>1908</v>
      </c>
    </row>
    <row r="118" spans="1:2" x14ac:dyDescent="0.25">
      <c r="A118" s="23">
        <v>79</v>
      </c>
      <c r="B118" s="8" t="s">
        <v>1911</v>
      </c>
    </row>
    <row r="119" spans="1:2" x14ac:dyDescent="0.25">
      <c r="A119" s="23">
        <v>440</v>
      </c>
      <c r="B119" s="8" t="s">
        <v>2229</v>
      </c>
    </row>
    <row r="120" spans="1:2" x14ac:dyDescent="0.25">
      <c r="A120" s="23">
        <v>95</v>
      </c>
      <c r="B120" s="8" t="s">
        <v>1927</v>
      </c>
    </row>
    <row r="121" spans="1:2" x14ac:dyDescent="0.25">
      <c r="A121" s="23">
        <v>80</v>
      </c>
      <c r="B121" s="8" t="s">
        <v>1912</v>
      </c>
    </row>
    <row r="122" spans="1:2" x14ac:dyDescent="0.25">
      <c r="A122" s="23">
        <v>1072</v>
      </c>
      <c r="B122" s="8" t="s">
        <v>2250</v>
      </c>
    </row>
    <row r="123" spans="1:2" x14ac:dyDescent="0.25">
      <c r="A123" s="23">
        <v>1097</v>
      </c>
      <c r="B123" s="8" t="s">
        <v>2269</v>
      </c>
    </row>
    <row r="124" spans="1:2" x14ac:dyDescent="0.25">
      <c r="A124" s="23">
        <v>81</v>
      </c>
      <c r="B124" s="8" t="s">
        <v>1913</v>
      </c>
    </row>
    <row r="125" spans="1:2" x14ac:dyDescent="0.25">
      <c r="A125" s="23">
        <v>396</v>
      </c>
      <c r="B125" s="8" t="s">
        <v>2221</v>
      </c>
    </row>
    <row r="126" spans="1:2" x14ac:dyDescent="0.25">
      <c r="A126" s="23">
        <v>107</v>
      </c>
      <c r="B126" s="8" t="s">
        <v>1939</v>
      </c>
    </row>
    <row r="127" spans="1:2" x14ac:dyDescent="0.25">
      <c r="A127" s="23">
        <v>109</v>
      </c>
      <c r="B127" s="8" t="s">
        <v>1941</v>
      </c>
    </row>
    <row r="128" spans="1:2" x14ac:dyDescent="0.25">
      <c r="A128" s="23">
        <v>82</v>
      </c>
      <c r="B128" s="8" t="s">
        <v>1914</v>
      </c>
    </row>
    <row r="129" spans="1:2" x14ac:dyDescent="0.25">
      <c r="A129" s="23">
        <v>83</v>
      </c>
      <c r="B129" s="8" t="s">
        <v>1915</v>
      </c>
    </row>
    <row r="130" spans="1:2" x14ac:dyDescent="0.25">
      <c r="A130" s="23">
        <v>84</v>
      </c>
      <c r="B130" s="8" t="s">
        <v>1916</v>
      </c>
    </row>
    <row r="131" spans="1:2" x14ac:dyDescent="0.25">
      <c r="A131" s="23">
        <v>85</v>
      </c>
      <c r="B131" s="8" t="s">
        <v>1917</v>
      </c>
    </row>
    <row r="132" spans="1:2" x14ac:dyDescent="0.25">
      <c r="A132" s="23">
        <v>86</v>
      </c>
      <c r="B132" s="8" t="s">
        <v>1918</v>
      </c>
    </row>
    <row r="133" spans="1:2" x14ac:dyDescent="0.25">
      <c r="A133" s="23">
        <v>87</v>
      </c>
      <c r="B133" s="8" t="s">
        <v>1919</v>
      </c>
    </row>
    <row r="134" spans="1:2" x14ac:dyDescent="0.25">
      <c r="A134" s="23">
        <v>1091</v>
      </c>
      <c r="B134" s="8" t="s">
        <v>2263</v>
      </c>
    </row>
    <row r="135" spans="1:2" x14ac:dyDescent="0.25">
      <c r="A135" s="23">
        <v>1039</v>
      </c>
      <c r="B135" s="8" t="s">
        <v>2240</v>
      </c>
    </row>
    <row r="136" spans="1:2" x14ac:dyDescent="0.25">
      <c r="A136" s="23">
        <v>89</v>
      </c>
      <c r="B136" s="8" t="s">
        <v>1921</v>
      </c>
    </row>
    <row r="137" spans="1:2" x14ac:dyDescent="0.25">
      <c r="A137" s="23">
        <v>90</v>
      </c>
      <c r="B137" s="8" t="s">
        <v>1922</v>
      </c>
    </row>
    <row r="138" spans="1:2" x14ac:dyDescent="0.25">
      <c r="A138" s="23">
        <v>99</v>
      </c>
      <c r="B138" s="8" t="s">
        <v>1931</v>
      </c>
    </row>
    <row r="139" spans="1:2" x14ac:dyDescent="0.25">
      <c r="A139" s="23">
        <v>374</v>
      </c>
      <c r="B139" s="8" t="s">
        <v>2202</v>
      </c>
    </row>
    <row r="140" spans="1:2" x14ac:dyDescent="0.25">
      <c r="A140" s="23">
        <v>375</v>
      </c>
      <c r="B140" s="8" t="s">
        <v>2203</v>
      </c>
    </row>
    <row r="141" spans="1:2" x14ac:dyDescent="0.25">
      <c r="A141" s="23">
        <v>101</v>
      </c>
      <c r="B141" s="8" t="s">
        <v>1933</v>
      </c>
    </row>
    <row r="142" spans="1:2" x14ac:dyDescent="0.25">
      <c r="A142" s="23">
        <v>100</v>
      </c>
      <c r="B142" s="8" t="s">
        <v>1932</v>
      </c>
    </row>
    <row r="143" spans="1:2" x14ac:dyDescent="0.25">
      <c r="A143" s="94">
        <v>92</v>
      </c>
      <c r="B143" s="92" t="s">
        <v>1924</v>
      </c>
    </row>
    <row r="144" spans="1:2" x14ac:dyDescent="0.25">
      <c r="A144" s="23">
        <v>1071</v>
      </c>
      <c r="B144" s="8" t="s">
        <v>1924</v>
      </c>
    </row>
    <row r="145" spans="1:2" x14ac:dyDescent="0.25">
      <c r="A145" s="23">
        <v>1184</v>
      </c>
      <c r="B145" s="8" t="s">
        <v>1924</v>
      </c>
    </row>
    <row r="146" spans="1:2" x14ac:dyDescent="0.25">
      <c r="A146" s="23">
        <v>1181</v>
      </c>
      <c r="B146" s="8" t="s">
        <v>2321</v>
      </c>
    </row>
    <row r="147" spans="1:2" x14ac:dyDescent="0.25">
      <c r="A147" s="23">
        <v>91</v>
      </c>
      <c r="B147" s="8" t="s">
        <v>1923</v>
      </c>
    </row>
    <row r="148" spans="1:2" x14ac:dyDescent="0.25">
      <c r="A148" s="23">
        <v>1148</v>
      </c>
      <c r="B148" s="8" t="s">
        <v>2299</v>
      </c>
    </row>
    <row r="149" spans="1:2" x14ac:dyDescent="0.25">
      <c r="A149" s="23">
        <v>103</v>
      </c>
      <c r="B149" s="8" t="s">
        <v>1935</v>
      </c>
    </row>
    <row r="150" spans="1:2" x14ac:dyDescent="0.25">
      <c r="A150" s="23">
        <v>1185</v>
      </c>
      <c r="B150" s="8" t="s">
        <v>2324</v>
      </c>
    </row>
    <row r="151" spans="1:2" x14ac:dyDescent="0.25">
      <c r="A151" s="23">
        <v>1093</v>
      </c>
      <c r="B151" s="8" t="s">
        <v>2265</v>
      </c>
    </row>
    <row r="152" spans="1:2" x14ac:dyDescent="0.25">
      <c r="A152" s="23">
        <v>98</v>
      </c>
      <c r="B152" s="8" t="s">
        <v>1930</v>
      </c>
    </row>
    <row r="153" spans="1:2" x14ac:dyDescent="0.25">
      <c r="A153" s="23">
        <v>96</v>
      </c>
      <c r="B153" s="8" t="s">
        <v>1928</v>
      </c>
    </row>
    <row r="154" spans="1:2" x14ac:dyDescent="0.25">
      <c r="A154" s="23">
        <v>104</v>
      </c>
      <c r="B154" s="8" t="s">
        <v>1936</v>
      </c>
    </row>
    <row r="155" spans="1:2" x14ac:dyDescent="0.25">
      <c r="A155" s="23">
        <v>211</v>
      </c>
      <c r="B155" s="8" t="s">
        <v>2043</v>
      </c>
    </row>
    <row r="156" spans="1:2" x14ac:dyDescent="0.25">
      <c r="A156" s="23">
        <v>238</v>
      </c>
      <c r="B156" s="8" t="s">
        <v>2069</v>
      </c>
    </row>
    <row r="157" spans="1:2" x14ac:dyDescent="0.25">
      <c r="A157" s="23">
        <v>239</v>
      </c>
      <c r="B157" s="8" t="s">
        <v>2070</v>
      </c>
    </row>
    <row r="158" spans="1:2" x14ac:dyDescent="0.25">
      <c r="A158" s="23">
        <v>370</v>
      </c>
      <c r="B158" s="8" t="s">
        <v>2198</v>
      </c>
    </row>
    <row r="159" spans="1:2" x14ac:dyDescent="0.25">
      <c r="A159" s="23">
        <v>102</v>
      </c>
      <c r="B159" s="8" t="s">
        <v>1934</v>
      </c>
    </row>
    <row r="160" spans="1:2" x14ac:dyDescent="0.25">
      <c r="A160" s="23">
        <v>1127</v>
      </c>
      <c r="B160" s="8" t="s">
        <v>2292</v>
      </c>
    </row>
    <row r="161" spans="1:2" x14ac:dyDescent="0.25">
      <c r="A161" s="23">
        <v>1069</v>
      </c>
      <c r="B161" s="8" t="s">
        <v>2249</v>
      </c>
    </row>
    <row r="162" spans="1:2" x14ac:dyDescent="0.25">
      <c r="A162" s="23">
        <v>1040</v>
      </c>
      <c r="B162" s="8" t="s">
        <v>2241</v>
      </c>
    </row>
    <row r="163" spans="1:2" x14ac:dyDescent="0.25">
      <c r="A163" s="23">
        <v>97</v>
      </c>
      <c r="B163" s="8" t="s">
        <v>1929</v>
      </c>
    </row>
    <row r="164" spans="1:2" x14ac:dyDescent="0.25">
      <c r="A164" s="23">
        <v>105</v>
      </c>
      <c r="B164" s="8" t="s">
        <v>1937</v>
      </c>
    </row>
    <row r="165" spans="1:2" x14ac:dyDescent="0.25">
      <c r="A165" s="23">
        <v>106</v>
      </c>
      <c r="B165" s="8" t="s">
        <v>1938</v>
      </c>
    </row>
    <row r="166" spans="1:2" x14ac:dyDescent="0.25">
      <c r="A166" s="23">
        <v>401</v>
      </c>
      <c r="B166" s="8" t="s">
        <v>2226</v>
      </c>
    </row>
    <row r="167" spans="1:2" x14ac:dyDescent="0.25">
      <c r="A167" s="23">
        <v>1116</v>
      </c>
      <c r="B167" s="8" t="s">
        <v>2282</v>
      </c>
    </row>
    <row r="168" spans="1:2" x14ac:dyDescent="0.25">
      <c r="A168" s="23">
        <v>1117</v>
      </c>
      <c r="B168" s="8" t="s">
        <v>2283</v>
      </c>
    </row>
    <row r="169" spans="1:2" x14ac:dyDescent="0.25">
      <c r="A169" s="23">
        <v>108</v>
      </c>
      <c r="B169" s="8" t="s">
        <v>1940</v>
      </c>
    </row>
    <row r="170" spans="1:2" x14ac:dyDescent="0.25">
      <c r="A170" s="23">
        <v>110</v>
      </c>
      <c r="B170" s="8" t="s">
        <v>1942</v>
      </c>
    </row>
    <row r="171" spans="1:2" x14ac:dyDescent="0.25">
      <c r="A171" s="23">
        <v>111</v>
      </c>
      <c r="B171" s="8" t="s">
        <v>1943</v>
      </c>
    </row>
    <row r="172" spans="1:2" x14ac:dyDescent="0.25">
      <c r="A172" s="23">
        <v>1165</v>
      </c>
      <c r="B172" s="8" t="s">
        <v>2306</v>
      </c>
    </row>
    <row r="173" spans="1:2" x14ac:dyDescent="0.25">
      <c r="A173" s="94">
        <v>112</v>
      </c>
      <c r="B173" s="92" t="s">
        <v>1944</v>
      </c>
    </row>
    <row r="174" spans="1:2" x14ac:dyDescent="0.25">
      <c r="A174" s="23">
        <v>606</v>
      </c>
      <c r="B174" s="8" t="s">
        <v>1944</v>
      </c>
    </row>
    <row r="175" spans="1:2" x14ac:dyDescent="0.25">
      <c r="A175" s="23">
        <v>1041</v>
      </c>
      <c r="B175" s="8" t="s">
        <v>1944</v>
      </c>
    </row>
    <row r="176" spans="1:2" x14ac:dyDescent="0.25">
      <c r="A176" s="23">
        <v>1136</v>
      </c>
      <c r="B176" s="8" t="s">
        <v>1944</v>
      </c>
    </row>
    <row r="177" spans="1:2" x14ac:dyDescent="0.25">
      <c r="A177" s="23">
        <v>113</v>
      </c>
      <c r="B177" s="8" t="s">
        <v>1945</v>
      </c>
    </row>
    <row r="178" spans="1:2" x14ac:dyDescent="0.25">
      <c r="A178" s="23">
        <v>1095</v>
      </c>
      <c r="B178" s="8" t="s">
        <v>2267</v>
      </c>
    </row>
    <row r="179" spans="1:2" x14ac:dyDescent="0.25">
      <c r="A179" s="23">
        <v>115</v>
      </c>
      <c r="B179" s="8" t="s">
        <v>1947</v>
      </c>
    </row>
    <row r="180" spans="1:2" x14ac:dyDescent="0.25">
      <c r="A180" s="23">
        <v>116</v>
      </c>
      <c r="B180" s="8" t="s">
        <v>1948</v>
      </c>
    </row>
    <row r="181" spans="1:2" x14ac:dyDescent="0.25">
      <c r="A181" s="23">
        <v>1120</v>
      </c>
      <c r="B181" s="8" t="s">
        <v>2286</v>
      </c>
    </row>
    <row r="182" spans="1:2" x14ac:dyDescent="0.25">
      <c r="A182" s="23">
        <v>123</v>
      </c>
      <c r="B182" s="8" t="s">
        <v>1955</v>
      </c>
    </row>
    <row r="183" spans="1:2" x14ac:dyDescent="0.25">
      <c r="A183" s="23">
        <v>1078</v>
      </c>
      <c r="B183" s="8" t="s">
        <v>2256</v>
      </c>
    </row>
    <row r="184" spans="1:2" x14ac:dyDescent="0.25">
      <c r="A184" s="23">
        <v>124</v>
      </c>
      <c r="B184" s="8" t="s">
        <v>1956</v>
      </c>
    </row>
    <row r="185" spans="1:2" x14ac:dyDescent="0.25">
      <c r="A185" s="23">
        <v>1043</v>
      </c>
      <c r="B185" s="8" t="s">
        <v>2242</v>
      </c>
    </row>
    <row r="186" spans="1:2" x14ac:dyDescent="0.25">
      <c r="A186" s="23">
        <v>117</v>
      </c>
      <c r="B186" s="8" t="s">
        <v>1949</v>
      </c>
    </row>
    <row r="187" spans="1:2" x14ac:dyDescent="0.25">
      <c r="A187" s="23">
        <v>118</v>
      </c>
      <c r="B187" s="8" t="s">
        <v>1950</v>
      </c>
    </row>
    <row r="188" spans="1:2" x14ac:dyDescent="0.25">
      <c r="A188" s="94">
        <v>119</v>
      </c>
      <c r="B188" s="92" t="s">
        <v>1951</v>
      </c>
    </row>
    <row r="189" spans="1:2" x14ac:dyDescent="0.25">
      <c r="A189" s="23">
        <v>607</v>
      </c>
      <c r="B189" s="8" t="s">
        <v>1951</v>
      </c>
    </row>
    <row r="190" spans="1:2" x14ac:dyDescent="0.25">
      <c r="A190" s="23">
        <v>1162</v>
      </c>
      <c r="B190" s="8" t="s">
        <v>2303</v>
      </c>
    </row>
    <row r="191" spans="1:2" x14ac:dyDescent="0.25">
      <c r="A191" s="23">
        <v>371</v>
      </c>
      <c r="B191" s="8" t="s">
        <v>2199</v>
      </c>
    </row>
    <row r="192" spans="1:2" x14ac:dyDescent="0.25">
      <c r="A192" s="23">
        <v>1094</v>
      </c>
      <c r="B192" s="8" t="s">
        <v>2266</v>
      </c>
    </row>
    <row r="193" spans="1:2" x14ac:dyDescent="0.25">
      <c r="A193" s="23">
        <v>114</v>
      </c>
      <c r="B193" s="8" t="s">
        <v>1946</v>
      </c>
    </row>
    <row r="194" spans="1:2" x14ac:dyDescent="0.25">
      <c r="A194" s="94">
        <v>120</v>
      </c>
      <c r="B194" s="92" t="s">
        <v>1952</v>
      </c>
    </row>
    <row r="195" spans="1:2" x14ac:dyDescent="0.25">
      <c r="A195" s="23">
        <v>609</v>
      </c>
      <c r="B195" s="8" t="s">
        <v>1952</v>
      </c>
    </row>
    <row r="196" spans="1:2" x14ac:dyDescent="0.25">
      <c r="A196" s="23">
        <v>1044</v>
      </c>
      <c r="B196" s="8" t="s">
        <v>1952</v>
      </c>
    </row>
    <row r="197" spans="1:2" x14ac:dyDescent="0.25">
      <c r="A197" s="23">
        <v>1129</v>
      </c>
      <c r="B197" s="8" t="s">
        <v>1952</v>
      </c>
    </row>
    <row r="198" spans="1:2" x14ac:dyDescent="0.25">
      <c r="A198" s="23">
        <v>122</v>
      </c>
      <c r="B198" s="8" t="s">
        <v>1954</v>
      </c>
    </row>
    <row r="199" spans="1:2" x14ac:dyDescent="0.25">
      <c r="A199" s="23">
        <v>121</v>
      </c>
      <c r="B199" s="8" t="s">
        <v>1953</v>
      </c>
    </row>
    <row r="200" spans="1:2" x14ac:dyDescent="0.25">
      <c r="A200" s="23">
        <v>1104</v>
      </c>
      <c r="B200" s="8" t="s">
        <v>2276</v>
      </c>
    </row>
    <row r="201" spans="1:2" x14ac:dyDescent="0.25">
      <c r="A201" s="23">
        <v>125</v>
      </c>
      <c r="B201" s="8" t="s">
        <v>1957</v>
      </c>
    </row>
    <row r="202" spans="1:2" x14ac:dyDescent="0.25">
      <c r="A202" s="23">
        <v>126</v>
      </c>
      <c r="B202" s="8" t="s">
        <v>1958</v>
      </c>
    </row>
    <row r="203" spans="1:2" x14ac:dyDescent="0.25">
      <c r="A203" s="23">
        <v>127</v>
      </c>
      <c r="B203" s="8" t="s">
        <v>1959</v>
      </c>
    </row>
    <row r="204" spans="1:2" x14ac:dyDescent="0.25">
      <c r="A204" s="23">
        <v>128</v>
      </c>
      <c r="B204" s="8" t="s">
        <v>1960</v>
      </c>
    </row>
    <row r="205" spans="1:2" x14ac:dyDescent="0.25">
      <c r="A205" s="23">
        <v>129</v>
      </c>
      <c r="B205" s="8" t="s">
        <v>1961</v>
      </c>
    </row>
    <row r="206" spans="1:2" x14ac:dyDescent="0.25">
      <c r="A206" s="23">
        <v>130</v>
      </c>
      <c r="B206" s="8" t="s">
        <v>1962</v>
      </c>
    </row>
    <row r="207" spans="1:2" x14ac:dyDescent="0.25">
      <c r="A207" s="23">
        <v>1081</v>
      </c>
      <c r="B207" s="8" t="s">
        <v>2259</v>
      </c>
    </row>
    <row r="208" spans="1:2" x14ac:dyDescent="0.25">
      <c r="A208" s="23">
        <v>391</v>
      </c>
      <c r="B208" s="8" t="s">
        <v>2217</v>
      </c>
    </row>
    <row r="209" spans="1:2" x14ac:dyDescent="0.25">
      <c r="A209" s="23">
        <v>131</v>
      </c>
      <c r="B209" s="8" t="s">
        <v>1963</v>
      </c>
    </row>
    <row r="210" spans="1:2" x14ac:dyDescent="0.25">
      <c r="A210" s="23">
        <v>1106</v>
      </c>
      <c r="B210" s="8" t="s">
        <v>2278</v>
      </c>
    </row>
    <row r="211" spans="1:2" x14ac:dyDescent="0.25">
      <c r="A211" s="23">
        <v>132</v>
      </c>
      <c r="B211" s="8" t="s">
        <v>1964</v>
      </c>
    </row>
    <row r="212" spans="1:2" x14ac:dyDescent="0.25">
      <c r="A212" s="23">
        <v>1176</v>
      </c>
      <c r="B212" s="8" t="s">
        <v>2316</v>
      </c>
    </row>
    <row r="213" spans="1:2" x14ac:dyDescent="0.25">
      <c r="A213" s="23">
        <v>133</v>
      </c>
      <c r="B213" s="8" t="s">
        <v>1965</v>
      </c>
    </row>
    <row r="214" spans="1:2" x14ac:dyDescent="0.25">
      <c r="A214" s="23">
        <v>135</v>
      </c>
      <c r="B214" s="8" t="s">
        <v>1967</v>
      </c>
    </row>
    <row r="215" spans="1:2" x14ac:dyDescent="0.25">
      <c r="A215" s="23">
        <v>134</v>
      </c>
      <c r="B215" s="8" t="s">
        <v>1966</v>
      </c>
    </row>
    <row r="216" spans="1:2" x14ac:dyDescent="0.25">
      <c r="A216" s="23">
        <v>136</v>
      </c>
      <c r="B216" s="8" t="s">
        <v>1968</v>
      </c>
    </row>
    <row r="217" spans="1:2" x14ac:dyDescent="0.25">
      <c r="A217" s="23">
        <v>138</v>
      </c>
      <c r="B217" s="8" t="s">
        <v>1970</v>
      </c>
    </row>
    <row r="218" spans="1:2" x14ac:dyDescent="0.25">
      <c r="A218" s="23">
        <v>141</v>
      </c>
      <c r="B218" s="8" t="s">
        <v>1973</v>
      </c>
    </row>
    <row r="219" spans="1:2" x14ac:dyDescent="0.25">
      <c r="A219" s="23">
        <v>1073</v>
      </c>
      <c r="B219" s="8" t="s">
        <v>2251</v>
      </c>
    </row>
    <row r="220" spans="1:2" x14ac:dyDescent="0.25">
      <c r="A220" s="23">
        <v>383</v>
      </c>
      <c r="B220" s="8" t="s">
        <v>2211</v>
      </c>
    </row>
    <row r="221" spans="1:2" x14ac:dyDescent="0.25">
      <c r="A221" s="23">
        <v>140</v>
      </c>
      <c r="B221" s="8" t="s">
        <v>1972</v>
      </c>
    </row>
    <row r="222" spans="1:2" x14ac:dyDescent="0.25">
      <c r="A222" s="94">
        <v>139</v>
      </c>
      <c r="B222" s="92" t="s">
        <v>1971</v>
      </c>
    </row>
    <row r="223" spans="1:2" x14ac:dyDescent="0.25">
      <c r="A223" s="23">
        <v>612</v>
      </c>
      <c r="B223" s="8" t="s">
        <v>1971</v>
      </c>
    </row>
    <row r="224" spans="1:2" x14ac:dyDescent="0.25">
      <c r="A224" s="23">
        <v>1045</v>
      </c>
      <c r="B224" s="8" t="s">
        <v>1971</v>
      </c>
    </row>
    <row r="225" spans="1:2" x14ac:dyDescent="0.25">
      <c r="A225" s="23">
        <v>137</v>
      </c>
      <c r="B225" s="8" t="s">
        <v>1969</v>
      </c>
    </row>
    <row r="226" spans="1:2" x14ac:dyDescent="0.25">
      <c r="A226" s="94">
        <v>324</v>
      </c>
      <c r="B226" s="92" t="s">
        <v>2153</v>
      </c>
    </row>
    <row r="227" spans="1:2" x14ac:dyDescent="0.25">
      <c r="A227" s="23">
        <v>1156</v>
      </c>
      <c r="B227" s="8" t="s">
        <v>2153</v>
      </c>
    </row>
    <row r="228" spans="1:2" x14ac:dyDescent="0.25">
      <c r="A228" s="23">
        <v>381</v>
      </c>
      <c r="B228" s="8" t="s">
        <v>2209</v>
      </c>
    </row>
    <row r="229" spans="1:2" x14ac:dyDescent="0.25">
      <c r="A229" s="23">
        <v>1178</v>
      </c>
      <c r="B229" s="8" t="s">
        <v>2318</v>
      </c>
    </row>
    <row r="230" spans="1:2" x14ac:dyDescent="0.25">
      <c r="A230" s="23">
        <v>142</v>
      </c>
      <c r="B230" s="8" t="s">
        <v>1974</v>
      </c>
    </row>
    <row r="231" spans="1:2" x14ac:dyDescent="0.25">
      <c r="A231" s="94">
        <v>143</v>
      </c>
      <c r="B231" s="92" t="s">
        <v>1975</v>
      </c>
    </row>
    <row r="232" spans="1:2" x14ac:dyDescent="0.25">
      <c r="A232" s="23">
        <v>613</v>
      </c>
      <c r="B232" s="8" t="s">
        <v>1975</v>
      </c>
    </row>
    <row r="233" spans="1:2" x14ac:dyDescent="0.25">
      <c r="A233" s="23">
        <v>1084</v>
      </c>
      <c r="B233" s="8" t="s">
        <v>1975</v>
      </c>
    </row>
    <row r="234" spans="1:2" x14ac:dyDescent="0.25">
      <c r="A234" s="23">
        <v>1138</v>
      </c>
      <c r="B234" s="8" t="s">
        <v>1975</v>
      </c>
    </row>
    <row r="235" spans="1:2" x14ac:dyDescent="0.25">
      <c r="A235" s="23">
        <v>144</v>
      </c>
      <c r="B235" s="8" t="s">
        <v>1976</v>
      </c>
    </row>
    <row r="236" spans="1:2" x14ac:dyDescent="0.25">
      <c r="A236" s="23">
        <v>145</v>
      </c>
      <c r="B236" s="8" t="s">
        <v>1977</v>
      </c>
    </row>
    <row r="237" spans="1:2" x14ac:dyDescent="0.25">
      <c r="A237" s="23">
        <v>146</v>
      </c>
      <c r="B237" s="8" t="s">
        <v>1978</v>
      </c>
    </row>
    <row r="238" spans="1:2" x14ac:dyDescent="0.25">
      <c r="A238" s="23">
        <v>148</v>
      </c>
      <c r="B238" s="8" t="s">
        <v>1980</v>
      </c>
    </row>
    <row r="239" spans="1:2" x14ac:dyDescent="0.25">
      <c r="A239" s="23">
        <v>147</v>
      </c>
      <c r="B239" s="8" t="s">
        <v>1979</v>
      </c>
    </row>
    <row r="240" spans="1:2" x14ac:dyDescent="0.25">
      <c r="A240" s="23">
        <v>151</v>
      </c>
      <c r="B240" s="8" t="s">
        <v>1983</v>
      </c>
    </row>
    <row r="241" spans="1:2" x14ac:dyDescent="0.25">
      <c r="A241" s="23">
        <v>1182</v>
      </c>
      <c r="B241" s="8" t="s">
        <v>2322</v>
      </c>
    </row>
    <row r="242" spans="1:2" x14ac:dyDescent="0.25">
      <c r="A242" s="23">
        <v>1032</v>
      </c>
      <c r="B242" s="8" t="s">
        <v>2235</v>
      </c>
    </row>
    <row r="243" spans="1:2" x14ac:dyDescent="0.25">
      <c r="A243" s="23">
        <v>150</v>
      </c>
      <c r="B243" s="8" t="s">
        <v>1982</v>
      </c>
    </row>
    <row r="244" spans="1:2" x14ac:dyDescent="0.25">
      <c r="A244" s="23">
        <v>1118</v>
      </c>
      <c r="B244" s="8" t="s">
        <v>2284</v>
      </c>
    </row>
    <row r="245" spans="1:2" x14ac:dyDescent="0.25">
      <c r="A245" s="23">
        <v>152</v>
      </c>
      <c r="B245" s="8" t="s">
        <v>1984</v>
      </c>
    </row>
    <row r="246" spans="1:2" x14ac:dyDescent="0.25">
      <c r="A246" s="23">
        <v>153</v>
      </c>
      <c r="B246" s="8" t="s">
        <v>1985</v>
      </c>
    </row>
    <row r="247" spans="1:2" x14ac:dyDescent="0.25">
      <c r="A247" s="23">
        <v>154</v>
      </c>
      <c r="B247" s="8" t="s">
        <v>1986</v>
      </c>
    </row>
    <row r="248" spans="1:2" x14ac:dyDescent="0.25">
      <c r="A248" s="23">
        <v>397</v>
      </c>
      <c r="B248" s="8" t="s">
        <v>2222</v>
      </c>
    </row>
    <row r="249" spans="1:2" x14ac:dyDescent="0.25">
      <c r="A249" s="23">
        <v>149</v>
      </c>
      <c r="B249" s="8" t="s">
        <v>1981</v>
      </c>
    </row>
    <row r="250" spans="1:2" x14ac:dyDescent="0.25">
      <c r="A250" s="23">
        <v>158</v>
      </c>
      <c r="B250" s="8" t="s">
        <v>1990</v>
      </c>
    </row>
    <row r="251" spans="1:2" x14ac:dyDescent="0.25">
      <c r="A251" s="23">
        <v>155</v>
      </c>
      <c r="B251" s="8" t="s">
        <v>1987</v>
      </c>
    </row>
    <row r="252" spans="1:2" x14ac:dyDescent="0.25">
      <c r="A252" s="23">
        <v>390</v>
      </c>
      <c r="B252" s="8" t="s">
        <v>2216</v>
      </c>
    </row>
    <row r="253" spans="1:2" x14ac:dyDescent="0.25">
      <c r="A253" s="23">
        <v>156</v>
      </c>
      <c r="B253" s="8" t="s">
        <v>1988</v>
      </c>
    </row>
    <row r="254" spans="1:2" x14ac:dyDescent="0.25">
      <c r="A254" s="23">
        <v>160</v>
      </c>
      <c r="B254" s="8" t="s">
        <v>1992</v>
      </c>
    </row>
    <row r="255" spans="1:2" x14ac:dyDescent="0.25">
      <c r="A255" s="23">
        <v>157</v>
      </c>
      <c r="B255" s="8" t="s">
        <v>1989</v>
      </c>
    </row>
    <row r="256" spans="1:2" x14ac:dyDescent="0.25">
      <c r="A256" s="23">
        <v>159</v>
      </c>
      <c r="B256" s="8" t="s">
        <v>1991</v>
      </c>
    </row>
    <row r="257" spans="1:2" x14ac:dyDescent="0.25">
      <c r="A257" s="23">
        <v>161</v>
      </c>
      <c r="B257" s="8" t="s">
        <v>1993</v>
      </c>
    </row>
    <row r="258" spans="1:2" x14ac:dyDescent="0.25">
      <c r="A258" s="23">
        <v>162</v>
      </c>
      <c r="B258" s="8" t="s">
        <v>1994</v>
      </c>
    </row>
    <row r="259" spans="1:2" x14ac:dyDescent="0.25">
      <c r="A259" s="23">
        <v>1076</v>
      </c>
      <c r="B259" s="8" t="s">
        <v>2254</v>
      </c>
    </row>
    <row r="260" spans="1:2" x14ac:dyDescent="0.25">
      <c r="A260" s="23">
        <v>164</v>
      </c>
      <c r="B260" s="8" t="s">
        <v>1996</v>
      </c>
    </row>
    <row r="261" spans="1:2" x14ac:dyDescent="0.25">
      <c r="A261" s="23">
        <v>163</v>
      </c>
      <c r="B261" s="8" t="s">
        <v>1995</v>
      </c>
    </row>
    <row r="262" spans="1:2" x14ac:dyDescent="0.25">
      <c r="A262" s="23">
        <v>1046</v>
      </c>
      <c r="B262" s="8" t="s">
        <v>2243</v>
      </c>
    </row>
    <row r="263" spans="1:2" x14ac:dyDescent="0.25">
      <c r="A263" s="23">
        <v>166</v>
      </c>
      <c r="B263" s="8" t="s">
        <v>1998</v>
      </c>
    </row>
    <row r="264" spans="1:2" x14ac:dyDescent="0.25">
      <c r="A264" s="94">
        <v>168</v>
      </c>
      <c r="B264" s="92" t="s">
        <v>2000</v>
      </c>
    </row>
    <row r="265" spans="1:2" x14ac:dyDescent="0.25">
      <c r="A265" s="23">
        <v>1146</v>
      </c>
      <c r="B265" s="8" t="s">
        <v>2000</v>
      </c>
    </row>
    <row r="266" spans="1:2" x14ac:dyDescent="0.25">
      <c r="A266" s="23">
        <v>167</v>
      </c>
      <c r="B266" s="8" t="s">
        <v>1999</v>
      </c>
    </row>
    <row r="267" spans="1:2" x14ac:dyDescent="0.25">
      <c r="A267" s="23">
        <v>169</v>
      </c>
      <c r="B267" s="8" t="s">
        <v>2001</v>
      </c>
    </row>
    <row r="268" spans="1:2" x14ac:dyDescent="0.25">
      <c r="A268" s="23">
        <v>170</v>
      </c>
      <c r="B268" s="8" t="s">
        <v>2002</v>
      </c>
    </row>
    <row r="269" spans="1:2" x14ac:dyDescent="0.25">
      <c r="A269" s="23">
        <v>171</v>
      </c>
      <c r="B269" s="8" t="s">
        <v>2003</v>
      </c>
    </row>
    <row r="270" spans="1:2" x14ac:dyDescent="0.25">
      <c r="A270" s="23">
        <v>172</v>
      </c>
      <c r="B270" s="8" t="s">
        <v>2004</v>
      </c>
    </row>
    <row r="271" spans="1:2" x14ac:dyDescent="0.25">
      <c r="A271" s="94">
        <v>384</v>
      </c>
      <c r="B271" s="92" t="s">
        <v>2212</v>
      </c>
    </row>
    <row r="272" spans="1:2" x14ac:dyDescent="0.25">
      <c r="A272" s="23">
        <v>392</v>
      </c>
      <c r="B272" s="8" t="s">
        <v>2212</v>
      </c>
    </row>
    <row r="273" spans="1:2" x14ac:dyDescent="0.25">
      <c r="A273" s="94">
        <v>173</v>
      </c>
      <c r="B273" s="92" t="s">
        <v>2005</v>
      </c>
    </row>
    <row r="274" spans="1:2" x14ac:dyDescent="0.25">
      <c r="A274" s="23">
        <v>1085</v>
      </c>
      <c r="B274" s="8" t="s">
        <v>2005</v>
      </c>
    </row>
    <row r="275" spans="1:2" x14ac:dyDescent="0.25">
      <c r="A275" s="23">
        <v>1151</v>
      </c>
      <c r="B275" s="8" t="s">
        <v>2005</v>
      </c>
    </row>
    <row r="276" spans="1:2" x14ac:dyDescent="0.25">
      <c r="A276" s="23">
        <v>1077</v>
      </c>
      <c r="B276" s="8" t="s">
        <v>2255</v>
      </c>
    </row>
    <row r="277" spans="1:2" x14ac:dyDescent="0.25">
      <c r="A277" s="94">
        <v>174</v>
      </c>
      <c r="B277" s="92" t="s">
        <v>2006</v>
      </c>
    </row>
    <row r="278" spans="1:2" x14ac:dyDescent="0.25">
      <c r="A278" s="23">
        <v>1114</v>
      </c>
      <c r="B278" s="8" t="s">
        <v>2006</v>
      </c>
    </row>
    <row r="279" spans="1:2" x14ac:dyDescent="0.25">
      <c r="A279" s="23">
        <v>176</v>
      </c>
      <c r="B279" s="8" t="s">
        <v>2008</v>
      </c>
    </row>
    <row r="280" spans="1:2" x14ac:dyDescent="0.25">
      <c r="A280" s="23">
        <v>1183</v>
      </c>
      <c r="B280" s="8" t="s">
        <v>2323</v>
      </c>
    </row>
    <row r="281" spans="1:2" x14ac:dyDescent="0.25">
      <c r="A281" s="23">
        <v>177</v>
      </c>
      <c r="B281" s="8" t="s">
        <v>2009</v>
      </c>
    </row>
    <row r="282" spans="1:2" x14ac:dyDescent="0.25">
      <c r="A282" s="23">
        <v>178</v>
      </c>
      <c r="B282" s="8" t="s">
        <v>2010</v>
      </c>
    </row>
    <row r="283" spans="1:2" x14ac:dyDescent="0.25">
      <c r="A283" s="23">
        <v>1098</v>
      </c>
      <c r="B283" s="8" t="s">
        <v>2270</v>
      </c>
    </row>
    <row r="284" spans="1:2" x14ac:dyDescent="0.25">
      <c r="A284" s="23">
        <v>179</v>
      </c>
      <c r="B284" s="8" t="s">
        <v>2011</v>
      </c>
    </row>
    <row r="285" spans="1:2" x14ac:dyDescent="0.25">
      <c r="A285" s="23">
        <v>180</v>
      </c>
      <c r="B285" s="8" t="s">
        <v>2012</v>
      </c>
    </row>
    <row r="286" spans="1:2" x14ac:dyDescent="0.25">
      <c r="A286" s="23">
        <v>181</v>
      </c>
      <c r="B286" s="8" t="s">
        <v>2013</v>
      </c>
    </row>
    <row r="287" spans="1:2" x14ac:dyDescent="0.25">
      <c r="A287" s="23">
        <v>184</v>
      </c>
      <c r="B287" s="8" t="s">
        <v>2016</v>
      </c>
    </row>
    <row r="288" spans="1:2" x14ac:dyDescent="0.25">
      <c r="A288" s="23">
        <v>183</v>
      </c>
      <c r="B288" s="8" t="s">
        <v>2015</v>
      </c>
    </row>
    <row r="289" spans="1:2" x14ac:dyDescent="0.25">
      <c r="A289" s="23">
        <v>182</v>
      </c>
      <c r="B289" s="8" t="s">
        <v>2014</v>
      </c>
    </row>
    <row r="290" spans="1:2" x14ac:dyDescent="0.25">
      <c r="A290" s="23">
        <v>376</v>
      </c>
      <c r="B290" s="8" t="s">
        <v>2204</v>
      </c>
    </row>
    <row r="291" spans="1:2" x14ac:dyDescent="0.25">
      <c r="A291" s="23">
        <v>185</v>
      </c>
      <c r="B291" s="8" t="s">
        <v>2017</v>
      </c>
    </row>
    <row r="292" spans="1:2" x14ac:dyDescent="0.25">
      <c r="A292" s="23">
        <v>1029</v>
      </c>
      <c r="B292" s="8" t="s">
        <v>2232</v>
      </c>
    </row>
    <row r="293" spans="1:2" x14ac:dyDescent="0.25">
      <c r="A293" s="23">
        <v>187</v>
      </c>
      <c r="B293" s="8" t="s">
        <v>2019</v>
      </c>
    </row>
    <row r="294" spans="1:2" x14ac:dyDescent="0.25">
      <c r="A294" s="23">
        <v>186</v>
      </c>
      <c r="B294" s="8" t="s">
        <v>2018</v>
      </c>
    </row>
    <row r="295" spans="1:2" x14ac:dyDescent="0.25">
      <c r="A295" s="94">
        <v>188</v>
      </c>
      <c r="B295" s="92" t="s">
        <v>2020</v>
      </c>
    </row>
    <row r="296" spans="1:2" x14ac:dyDescent="0.25">
      <c r="A296" s="23">
        <v>1155</v>
      </c>
      <c r="B296" s="8" t="s">
        <v>2020</v>
      </c>
    </row>
    <row r="297" spans="1:2" x14ac:dyDescent="0.25">
      <c r="A297" s="23">
        <v>189</v>
      </c>
      <c r="B297" s="8" t="s">
        <v>2021</v>
      </c>
    </row>
    <row r="298" spans="1:2" x14ac:dyDescent="0.25">
      <c r="A298" s="23">
        <v>190</v>
      </c>
      <c r="B298" s="8" t="s">
        <v>2022</v>
      </c>
    </row>
    <row r="299" spans="1:2" x14ac:dyDescent="0.25">
      <c r="A299" s="23">
        <v>193</v>
      </c>
      <c r="B299" s="8" t="s">
        <v>2025</v>
      </c>
    </row>
    <row r="300" spans="1:2" x14ac:dyDescent="0.25">
      <c r="A300" s="23">
        <v>194</v>
      </c>
      <c r="B300" s="8" t="s">
        <v>2026</v>
      </c>
    </row>
    <row r="301" spans="1:2" x14ac:dyDescent="0.25">
      <c r="A301" s="23">
        <v>191</v>
      </c>
      <c r="B301" s="8" t="s">
        <v>2023</v>
      </c>
    </row>
    <row r="302" spans="1:2" x14ac:dyDescent="0.25">
      <c r="A302" s="23">
        <v>195</v>
      </c>
      <c r="B302" s="8" t="s">
        <v>2027</v>
      </c>
    </row>
    <row r="303" spans="1:2" x14ac:dyDescent="0.25">
      <c r="A303" s="23">
        <v>196</v>
      </c>
      <c r="B303" s="8" t="s">
        <v>2028</v>
      </c>
    </row>
    <row r="304" spans="1:2" x14ac:dyDescent="0.25">
      <c r="A304" s="23">
        <v>201</v>
      </c>
      <c r="B304" s="8" t="s">
        <v>2033</v>
      </c>
    </row>
    <row r="305" spans="1:2" x14ac:dyDescent="0.25">
      <c r="A305" s="23">
        <v>1103</v>
      </c>
      <c r="B305" s="8" t="s">
        <v>2275</v>
      </c>
    </row>
    <row r="306" spans="1:2" x14ac:dyDescent="0.25">
      <c r="A306" s="23">
        <v>378</v>
      </c>
      <c r="B306" s="8" t="s">
        <v>2206</v>
      </c>
    </row>
    <row r="307" spans="1:2" x14ac:dyDescent="0.25">
      <c r="A307" s="23">
        <v>198</v>
      </c>
      <c r="B307" s="8" t="s">
        <v>2030</v>
      </c>
    </row>
    <row r="308" spans="1:2" x14ac:dyDescent="0.25">
      <c r="A308" s="23">
        <v>197</v>
      </c>
      <c r="B308" s="8" t="s">
        <v>2029</v>
      </c>
    </row>
    <row r="309" spans="1:2" x14ac:dyDescent="0.25">
      <c r="A309" s="94">
        <v>199</v>
      </c>
      <c r="B309" s="92" t="s">
        <v>2031</v>
      </c>
    </row>
    <row r="310" spans="1:2" x14ac:dyDescent="0.25">
      <c r="A310" s="23">
        <v>614</v>
      </c>
      <c r="B310" s="8" t="s">
        <v>2031</v>
      </c>
    </row>
    <row r="311" spans="1:2" x14ac:dyDescent="0.25">
      <c r="A311" s="23">
        <v>1048</v>
      </c>
      <c r="B311" s="8" t="s">
        <v>2031</v>
      </c>
    </row>
    <row r="312" spans="1:2" x14ac:dyDescent="0.25">
      <c r="A312" s="94">
        <v>192</v>
      </c>
      <c r="B312" s="92" t="s">
        <v>2024</v>
      </c>
    </row>
    <row r="313" spans="1:2" x14ac:dyDescent="0.25">
      <c r="A313" s="23">
        <v>1049</v>
      </c>
      <c r="B313" s="8" t="s">
        <v>2024</v>
      </c>
    </row>
    <row r="314" spans="1:2" x14ac:dyDescent="0.25">
      <c r="A314" s="23">
        <v>1150</v>
      </c>
      <c r="B314" s="8" t="s">
        <v>2024</v>
      </c>
    </row>
    <row r="315" spans="1:2" x14ac:dyDescent="0.25">
      <c r="A315" s="23">
        <v>200</v>
      </c>
      <c r="B315" s="8" t="s">
        <v>2032</v>
      </c>
    </row>
    <row r="316" spans="1:2" x14ac:dyDescent="0.25">
      <c r="A316" s="23">
        <v>202</v>
      </c>
      <c r="B316" s="8" t="s">
        <v>2034</v>
      </c>
    </row>
    <row r="317" spans="1:2" x14ac:dyDescent="0.25">
      <c r="A317" s="94">
        <v>203</v>
      </c>
      <c r="B317" s="92" t="s">
        <v>2035</v>
      </c>
    </row>
    <row r="318" spans="1:2" x14ac:dyDescent="0.25">
      <c r="A318" s="23">
        <v>1050</v>
      </c>
      <c r="B318" s="8" t="s">
        <v>2035</v>
      </c>
    </row>
    <row r="319" spans="1:2" x14ac:dyDescent="0.25">
      <c r="A319" s="23">
        <v>1147</v>
      </c>
      <c r="B319" s="8" t="s">
        <v>2298</v>
      </c>
    </row>
    <row r="320" spans="1:2" x14ac:dyDescent="0.25">
      <c r="A320" s="23">
        <v>204</v>
      </c>
      <c r="B320" s="8" t="s">
        <v>2036</v>
      </c>
    </row>
    <row r="321" spans="1:2" x14ac:dyDescent="0.25">
      <c r="A321" s="23">
        <v>206</v>
      </c>
      <c r="B321" s="8" t="s">
        <v>2038</v>
      </c>
    </row>
    <row r="322" spans="1:2" x14ac:dyDescent="0.25">
      <c r="A322" s="23">
        <v>205</v>
      </c>
      <c r="B322" s="8" t="s">
        <v>2037</v>
      </c>
    </row>
    <row r="323" spans="1:2" x14ac:dyDescent="0.25">
      <c r="A323" s="23">
        <v>218</v>
      </c>
      <c r="B323" s="8" t="s">
        <v>2050</v>
      </c>
    </row>
    <row r="324" spans="1:2" x14ac:dyDescent="0.25">
      <c r="A324" s="23">
        <v>207</v>
      </c>
      <c r="B324" s="8" t="s">
        <v>2039</v>
      </c>
    </row>
    <row r="325" spans="1:2" x14ac:dyDescent="0.25">
      <c r="A325" s="23">
        <v>208</v>
      </c>
      <c r="B325" s="8" t="s">
        <v>2040</v>
      </c>
    </row>
    <row r="326" spans="1:2" x14ac:dyDescent="0.25">
      <c r="A326" s="23">
        <v>223</v>
      </c>
      <c r="B326" s="8" t="s">
        <v>2055</v>
      </c>
    </row>
    <row r="327" spans="1:2" x14ac:dyDescent="0.25">
      <c r="A327" s="23">
        <v>1096</v>
      </c>
      <c r="B327" s="8" t="s">
        <v>2268</v>
      </c>
    </row>
    <row r="328" spans="1:2" x14ac:dyDescent="0.25">
      <c r="A328" s="23">
        <v>216</v>
      </c>
      <c r="B328" s="8" t="s">
        <v>2048</v>
      </c>
    </row>
    <row r="329" spans="1:2" x14ac:dyDescent="0.25">
      <c r="A329" s="23">
        <v>385</v>
      </c>
      <c r="B329" s="8" t="s">
        <v>2213</v>
      </c>
    </row>
    <row r="330" spans="1:2" x14ac:dyDescent="0.25">
      <c r="A330" s="23">
        <v>212</v>
      </c>
      <c r="B330" s="8" t="s">
        <v>2044</v>
      </c>
    </row>
    <row r="331" spans="1:2" x14ac:dyDescent="0.25">
      <c r="A331" s="23">
        <v>213</v>
      </c>
      <c r="B331" s="8" t="s">
        <v>2045</v>
      </c>
    </row>
    <row r="332" spans="1:2" x14ac:dyDescent="0.25">
      <c r="A332" s="23">
        <v>210</v>
      </c>
      <c r="B332" s="8" t="s">
        <v>2042</v>
      </c>
    </row>
    <row r="333" spans="1:2" x14ac:dyDescent="0.25">
      <c r="A333" s="23">
        <v>224</v>
      </c>
      <c r="B333" s="8" t="s">
        <v>2056</v>
      </c>
    </row>
    <row r="334" spans="1:2" x14ac:dyDescent="0.25">
      <c r="A334" s="94">
        <v>226</v>
      </c>
      <c r="B334" s="92" t="s">
        <v>2058</v>
      </c>
    </row>
    <row r="335" spans="1:2" x14ac:dyDescent="0.25">
      <c r="A335" s="23">
        <v>615</v>
      </c>
      <c r="B335" s="8" t="s">
        <v>2058</v>
      </c>
    </row>
    <row r="336" spans="1:2" x14ac:dyDescent="0.25">
      <c r="A336" s="23">
        <v>1051</v>
      </c>
      <c r="B336" s="8" t="s">
        <v>2058</v>
      </c>
    </row>
    <row r="337" spans="1:2" x14ac:dyDescent="0.25">
      <c r="A337" s="23">
        <v>1130</v>
      </c>
      <c r="B337" s="8" t="s">
        <v>2058</v>
      </c>
    </row>
    <row r="338" spans="1:2" x14ac:dyDescent="0.25">
      <c r="A338" s="94">
        <v>227</v>
      </c>
      <c r="B338" s="92" t="s">
        <v>2059</v>
      </c>
    </row>
    <row r="339" spans="1:2" x14ac:dyDescent="0.25">
      <c r="A339" s="23">
        <v>1052</v>
      </c>
      <c r="B339" s="8" t="s">
        <v>2059</v>
      </c>
    </row>
    <row r="340" spans="1:2" x14ac:dyDescent="0.25">
      <c r="A340" s="23">
        <v>1111</v>
      </c>
      <c r="B340" s="8" t="s">
        <v>2059</v>
      </c>
    </row>
    <row r="341" spans="1:2" x14ac:dyDescent="0.25">
      <c r="A341" s="23">
        <v>1131</v>
      </c>
      <c r="B341" s="8" t="s">
        <v>2059</v>
      </c>
    </row>
    <row r="342" spans="1:2" x14ac:dyDescent="0.25">
      <c r="A342" s="23">
        <v>230</v>
      </c>
      <c r="B342" s="8" t="s">
        <v>2062</v>
      </c>
    </row>
    <row r="343" spans="1:2" x14ac:dyDescent="0.25">
      <c r="A343" s="94">
        <v>217</v>
      </c>
      <c r="B343" s="92" t="s">
        <v>2049</v>
      </c>
    </row>
    <row r="344" spans="1:2" x14ac:dyDescent="0.25">
      <c r="A344" s="23">
        <v>1053</v>
      </c>
      <c r="B344" s="8" t="s">
        <v>2049</v>
      </c>
    </row>
    <row r="345" spans="1:2" x14ac:dyDescent="0.25">
      <c r="A345" s="23">
        <v>1112</v>
      </c>
      <c r="B345" s="8" t="s">
        <v>2049</v>
      </c>
    </row>
    <row r="346" spans="1:2" x14ac:dyDescent="0.25">
      <c r="A346" s="23">
        <v>1133</v>
      </c>
      <c r="B346" s="8" t="s">
        <v>2049</v>
      </c>
    </row>
    <row r="347" spans="1:2" x14ac:dyDescent="0.25">
      <c r="A347" s="23">
        <v>209</v>
      </c>
      <c r="B347" s="8" t="s">
        <v>2041</v>
      </c>
    </row>
    <row r="348" spans="1:2" x14ac:dyDescent="0.25">
      <c r="A348" s="23">
        <v>214</v>
      </c>
      <c r="B348" s="8" t="s">
        <v>2046</v>
      </c>
    </row>
    <row r="349" spans="1:2" x14ac:dyDescent="0.25">
      <c r="A349" s="23">
        <v>215</v>
      </c>
      <c r="B349" s="8" t="s">
        <v>2047</v>
      </c>
    </row>
    <row r="350" spans="1:2" x14ac:dyDescent="0.25">
      <c r="A350" s="94">
        <v>219</v>
      </c>
      <c r="B350" s="92" t="s">
        <v>2051</v>
      </c>
    </row>
    <row r="351" spans="1:2" x14ac:dyDescent="0.25">
      <c r="A351" s="23">
        <v>1070</v>
      </c>
      <c r="B351" s="8" t="s">
        <v>2051</v>
      </c>
    </row>
    <row r="352" spans="1:2" x14ac:dyDescent="0.25">
      <c r="A352" s="23">
        <v>367</v>
      </c>
      <c r="B352" s="8" t="s">
        <v>2195</v>
      </c>
    </row>
    <row r="353" spans="1:2" x14ac:dyDescent="0.25">
      <c r="A353" s="23">
        <v>220</v>
      </c>
      <c r="B353" s="8" t="s">
        <v>2052</v>
      </c>
    </row>
    <row r="354" spans="1:2" x14ac:dyDescent="0.25">
      <c r="A354" s="23">
        <v>222</v>
      </c>
      <c r="B354" s="8" t="s">
        <v>2054</v>
      </c>
    </row>
    <row r="355" spans="1:2" x14ac:dyDescent="0.25">
      <c r="A355" s="23">
        <v>221</v>
      </c>
      <c r="B355" s="8" t="s">
        <v>2053</v>
      </c>
    </row>
    <row r="356" spans="1:2" x14ac:dyDescent="0.25">
      <c r="A356" s="23">
        <v>225</v>
      </c>
      <c r="B356" s="8" t="s">
        <v>2057</v>
      </c>
    </row>
    <row r="357" spans="1:2" x14ac:dyDescent="0.25">
      <c r="A357" s="23">
        <v>228</v>
      </c>
      <c r="B357" s="8" t="s">
        <v>2060</v>
      </c>
    </row>
    <row r="358" spans="1:2" x14ac:dyDescent="0.25">
      <c r="A358" s="23">
        <v>229</v>
      </c>
      <c r="B358" s="8" t="s">
        <v>2061</v>
      </c>
    </row>
    <row r="359" spans="1:2" x14ac:dyDescent="0.25">
      <c r="A359" s="23">
        <v>358</v>
      </c>
      <c r="B359" s="8" t="s">
        <v>2187</v>
      </c>
    </row>
    <row r="360" spans="1:2" x14ac:dyDescent="0.25">
      <c r="A360" s="23">
        <v>231</v>
      </c>
      <c r="B360" s="8" t="s">
        <v>2063</v>
      </c>
    </row>
    <row r="361" spans="1:2" x14ac:dyDescent="0.25">
      <c r="A361" s="23">
        <v>232</v>
      </c>
      <c r="B361" s="8" t="s">
        <v>3111</v>
      </c>
    </row>
    <row r="362" spans="1:2" x14ac:dyDescent="0.25">
      <c r="A362" s="23">
        <v>233</v>
      </c>
      <c r="B362" s="8" t="s">
        <v>2064</v>
      </c>
    </row>
    <row r="363" spans="1:2" x14ac:dyDescent="0.25">
      <c r="A363" s="23">
        <v>234</v>
      </c>
      <c r="B363" s="8" t="s">
        <v>2065</v>
      </c>
    </row>
    <row r="364" spans="1:2" x14ac:dyDescent="0.25">
      <c r="A364" s="94">
        <v>235</v>
      </c>
      <c r="B364" s="92" t="s">
        <v>2066</v>
      </c>
    </row>
    <row r="365" spans="1:2" x14ac:dyDescent="0.25">
      <c r="A365" s="23">
        <v>620</v>
      </c>
      <c r="B365" s="8" t="s">
        <v>2066</v>
      </c>
    </row>
    <row r="366" spans="1:2" x14ac:dyDescent="0.25">
      <c r="A366" s="23">
        <v>1054</v>
      </c>
      <c r="B366" s="8" t="s">
        <v>2066</v>
      </c>
    </row>
    <row r="367" spans="1:2" x14ac:dyDescent="0.25">
      <c r="A367" s="23">
        <v>237</v>
      </c>
      <c r="B367" s="8" t="s">
        <v>2068</v>
      </c>
    </row>
    <row r="368" spans="1:2" x14ac:dyDescent="0.25">
      <c r="A368" s="23">
        <v>1055</v>
      </c>
      <c r="B368" s="8" t="s">
        <v>2244</v>
      </c>
    </row>
    <row r="369" spans="1:2" x14ac:dyDescent="0.25">
      <c r="A369" s="23">
        <v>236</v>
      </c>
      <c r="B369" s="8" t="s">
        <v>2067</v>
      </c>
    </row>
    <row r="370" spans="1:2" x14ac:dyDescent="0.25">
      <c r="A370" s="23">
        <v>241</v>
      </c>
      <c r="B370" s="8" t="s">
        <v>2072</v>
      </c>
    </row>
    <row r="371" spans="1:2" x14ac:dyDescent="0.25">
      <c r="A371" s="23">
        <v>240</v>
      </c>
      <c r="B371" s="8" t="s">
        <v>2071</v>
      </c>
    </row>
    <row r="372" spans="1:2" x14ac:dyDescent="0.25">
      <c r="A372" s="23">
        <v>442</v>
      </c>
      <c r="B372" s="8" t="s">
        <v>2230</v>
      </c>
    </row>
    <row r="373" spans="1:2" x14ac:dyDescent="0.25">
      <c r="A373" s="23">
        <v>242</v>
      </c>
      <c r="B373" s="8" t="s">
        <v>2073</v>
      </c>
    </row>
    <row r="374" spans="1:2" x14ac:dyDescent="0.25">
      <c r="A374" s="23">
        <v>256</v>
      </c>
      <c r="B374" s="8" t="s">
        <v>2087</v>
      </c>
    </row>
    <row r="375" spans="1:2" x14ac:dyDescent="0.25">
      <c r="A375" s="94">
        <v>243</v>
      </c>
      <c r="B375" s="92" t="s">
        <v>2074</v>
      </c>
    </row>
    <row r="376" spans="1:2" x14ac:dyDescent="0.25">
      <c r="A376" s="23">
        <v>1125</v>
      </c>
      <c r="B376" s="8" t="s">
        <v>2074</v>
      </c>
    </row>
    <row r="377" spans="1:2" x14ac:dyDescent="0.25">
      <c r="A377" s="23">
        <v>244</v>
      </c>
      <c r="B377" s="8" t="s">
        <v>2075</v>
      </c>
    </row>
    <row r="378" spans="1:2" x14ac:dyDescent="0.25">
      <c r="A378" s="23">
        <v>245</v>
      </c>
      <c r="B378" s="8" t="s">
        <v>2076</v>
      </c>
    </row>
    <row r="379" spans="1:2" x14ac:dyDescent="0.25">
      <c r="A379" s="23">
        <v>1169</v>
      </c>
      <c r="B379" s="8" t="s">
        <v>2309</v>
      </c>
    </row>
    <row r="380" spans="1:2" x14ac:dyDescent="0.25">
      <c r="A380" s="23">
        <v>246</v>
      </c>
      <c r="B380" s="8" t="s">
        <v>2077</v>
      </c>
    </row>
    <row r="381" spans="1:2" x14ac:dyDescent="0.25">
      <c r="A381" s="23">
        <v>247</v>
      </c>
      <c r="B381" s="8" t="s">
        <v>2078</v>
      </c>
    </row>
    <row r="382" spans="1:2" x14ac:dyDescent="0.25">
      <c r="A382" s="94">
        <v>248</v>
      </c>
      <c r="B382" s="92" t="s">
        <v>2079</v>
      </c>
    </row>
    <row r="383" spans="1:2" x14ac:dyDescent="0.25">
      <c r="A383" s="23">
        <v>1028</v>
      </c>
      <c r="B383" s="8" t="s">
        <v>2079</v>
      </c>
    </row>
    <row r="384" spans="1:2" x14ac:dyDescent="0.25">
      <c r="A384" s="23">
        <v>1087</v>
      </c>
      <c r="B384" s="8" t="s">
        <v>2079</v>
      </c>
    </row>
    <row r="385" spans="1:2" x14ac:dyDescent="0.25">
      <c r="A385" s="23">
        <v>1153</v>
      </c>
      <c r="B385" s="8" t="s">
        <v>2079</v>
      </c>
    </row>
    <row r="386" spans="1:2" x14ac:dyDescent="0.25">
      <c r="A386" s="23">
        <v>270</v>
      </c>
      <c r="B386" s="8" t="s">
        <v>2101</v>
      </c>
    </row>
    <row r="387" spans="1:2" x14ac:dyDescent="0.25">
      <c r="A387" s="23">
        <v>1033</v>
      </c>
      <c r="B387" s="8" t="s">
        <v>2236</v>
      </c>
    </row>
    <row r="388" spans="1:2" x14ac:dyDescent="0.25">
      <c r="A388" s="23">
        <v>1034</v>
      </c>
      <c r="B388" s="8" t="s">
        <v>2237</v>
      </c>
    </row>
    <row r="389" spans="1:2" x14ac:dyDescent="0.25">
      <c r="A389" s="23">
        <v>249</v>
      </c>
      <c r="B389" s="8" t="s">
        <v>2080</v>
      </c>
    </row>
    <row r="390" spans="1:2" x14ac:dyDescent="0.25">
      <c r="A390" s="23">
        <v>1056</v>
      </c>
      <c r="B390" s="8" t="s">
        <v>2245</v>
      </c>
    </row>
    <row r="391" spans="1:2" x14ac:dyDescent="0.25">
      <c r="A391" s="23">
        <v>1168</v>
      </c>
      <c r="B391" s="8" t="s">
        <v>2308</v>
      </c>
    </row>
    <row r="392" spans="1:2" x14ac:dyDescent="0.25">
      <c r="A392" s="23">
        <v>250</v>
      </c>
      <c r="B392" s="8" t="s">
        <v>2081</v>
      </c>
    </row>
    <row r="393" spans="1:2" x14ac:dyDescent="0.25">
      <c r="A393" s="23">
        <v>251</v>
      </c>
      <c r="B393" s="8" t="s">
        <v>2082</v>
      </c>
    </row>
    <row r="394" spans="1:2" x14ac:dyDescent="0.25">
      <c r="A394" s="23">
        <v>1174</v>
      </c>
      <c r="B394" s="8" t="s">
        <v>2314</v>
      </c>
    </row>
    <row r="395" spans="1:2" x14ac:dyDescent="0.25">
      <c r="A395" s="23">
        <v>252</v>
      </c>
      <c r="B395" s="8" t="s">
        <v>2083</v>
      </c>
    </row>
    <row r="396" spans="1:2" x14ac:dyDescent="0.25">
      <c r="A396" s="23">
        <v>253</v>
      </c>
      <c r="B396" s="8" t="s">
        <v>2084</v>
      </c>
    </row>
    <row r="397" spans="1:2" x14ac:dyDescent="0.25">
      <c r="A397" s="23">
        <v>395</v>
      </c>
      <c r="B397" s="8" t="s">
        <v>2220</v>
      </c>
    </row>
    <row r="398" spans="1:2" x14ac:dyDescent="0.25">
      <c r="A398" s="23">
        <v>257</v>
      </c>
      <c r="B398" s="8" t="s">
        <v>2088</v>
      </c>
    </row>
    <row r="399" spans="1:2" x14ac:dyDescent="0.25">
      <c r="A399" s="23">
        <v>1126</v>
      </c>
      <c r="B399" s="8" t="s">
        <v>2291</v>
      </c>
    </row>
    <row r="400" spans="1:2" x14ac:dyDescent="0.25">
      <c r="A400" s="23">
        <v>275</v>
      </c>
      <c r="B400" s="8" t="s">
        <v>2106</v>
      </c>
    </row>
    <row r="401" spans="1:2" x14ac:dyDescent="0.25">
      <c r="A401" s="23">
        <v>260</v>
      </c>
      <c r="B401" s="8" t="s">
        <v>2091</v>
      </c>
    </row>
    <row r="402" spans="1:2" x14ac:dyDescent="0.25">
      <c r="A402" s="23">
        <v>259</v>
      </c>
      <c r="B402" s="8" t="s">
        <v>2090</v>
      </c>
    </row>
    <row r="403" spans="1:2" x14ac:dyDescent="0.25">
      <c r="A403" s="23">
        <v>258</v>
      </c>
      <c r="B403" s="8" t="s">
        <v>2089</v>
      </c>
    </row>
    <row r="404" spans="1:2" x14ac:dyDescent="0.25">
      <c r="A404" s="23">
        <v>439</v>
      </c>
      <c r="B404" s="8" t="s">
        <v>2228</v>
      </c>
    </row>
    <row r="405" spans="1:2" x14ac:dyDescent="0.25">
      <c r="A405" s="23">
        <v>262</v>
      </c>
      <c r="B405" s="8" t="s">
        <v>2093</v>
      </c>
    </row>
    <row r="406" spans="1:2" x14ac:dyDescent="0.25">
      <c r="A406" s="23">
        <v>263</v>
      </c>
      <c r="B406" s="8" t="s">
        <v>2094</v>
      </c>
    </row>
    <row r="407" spans="1:2" x14ac:dyDescent="0.25">
      <c r="A407" s="23">
        <v>255</v>
      </c>
      <c r="B407" s="8" t="s">
        <v>2086</v>
      </c>
    </row>
    <row r="408" spans="1:2" x14ac:dyDescent="0.25">
      <c r="A408" s="23">
        <v>284</v>
      </c>
      <c r="B408" s="8" t="s">
        <v>2115</v>
      </c>
    </row>
    <row r="409" spans="1:2" x14ac:dyDescent="0.25">
      <c r="A409" s="94">
        <v>288</v>
      </c>
      <c r="B409" s="92" t="s">
        <v>2119</v>
      </c>
    </row>
    <row r="410" spans="1:2" x14ac:dyDescent="0.25">
      <c r="A410" s="23">
        <v>622</v>
      </c>
      <c r="B410" s="8" t="s">
        <v>2119</v>
      </c>
    </row>
    <row r="411" spans="1:2" x14ac:dyDescent="0.25">
      <c r="A411" s="23">
        <v>1088</v>
      </c>
      <c r="B411" s="8" t="s">
        <v>2119</v>
      </c>
    </row>
    <row r="412" spans="1:2" x14ac:dyDescent="0.25">
      <c r="A412" s="23">
        <v>1143</v>
      </c>
      <c r="B412" s="8" t="s">
        <v>2119</v>
      </c>
    </row>
    <row r="413" spans="1:2" x14ac:dyDescent="0.25">
      <c r="A413" s="23">
        <v>264</v>
      </c>
      <c r="B413" s="8" t="s">
        <v>2095</v>
      </c>
    </row>
    <row r="414" spans="1:2" x14ac:dyDescent="0.25">
      <c r="A414" s="23">
        <v>387</v>
      </c>
      <c r="B414" s="8" t="s">
        <v>3093</v>
      </c>
    </row>
    <row r="415" spans="1:2" x14ac:dyDescent="0.25">
      <c r="A415" s="23">
        <v>1149</v>
      </c>
      <c r="B415" s="8" t="s">
        <v>2300</v>
      </c>
    </row>
    <row r="416" spans="1:2" x14ac:dyDescent="0.25">
      <c r="A416" s="23">
        <v>265</v>
      </c>
      <c r="B416" s="8" t="s">
        <v>2096</v>
      </c>
    </row>
    <row r="417" spans="1:2" x14ac:dyDescent="0.25">
      <c r="A417" s="23">
        <v>266</v>
      </c>
      <c r="B417" s="8" t="s">
        <v>2097</v>
      </c>
    </row>
    <row r="418" spans="1:2" x14ac:dyDescent="0.25">
      <c r="A418" s="94">
        <v>267</v>
      </c>
      <c r="B418" s="92" t="s">
        <v>2098</v>
      </c>
    </row>
    <row r="419" spans="1:2" x14ac:dyDescent="0.25">
      <c r="A419" s="23">
        <v>1115</v>
      </c>
      <c r="B419" s="8" t="s">
        <v>2098</v>
      </c>
    </row>
    <row r="420" spans="1:2" x14ac:dyDescent="0.25">
      <c r="A420" s="23">
        <v>1158</v>
      </c>
      <c r="B420" s="8" t="s">
        <v>2098</v>
      </c>
    </row>
    <row r="421" spans="1:2" x14ac:dyDescent="0.25">
      <c r="A421" s="23">
        <v>369</v>
      </c>
      <c r="B421" s="8" t="s">
        <v>2197</v>
      </c>
    </row>
    <row r="422" spans="1:2" x14ac:dyDescent="0.25">
      <c r="A422" s="23">
        <v>285</v>
      </c>
      <c r="B422" s="8" t="s">
        <v>2116</v>
      </c>
    </row>
    <row r="423" spans="1:2" x14ac:dyDescent="0.25">
      <c r="A423" s="23">
        <v>268</v>
      </c>
      <c r="B423" s="8" t="s">
        <v>2099</v>
      </c>
    </row>
    <row r="424" spans="1:2" x14ac:dyDescent="0.25">
      <c r="A424" s="23">
        <v>269</v>
      </c>
      <c r="B424" s="8" t="s">
        <v>2100</v>
      </c>
    </row>
    <row r="425" spans="1:2" x14ac:dyDescent="0.25">
      <c r="A425" s="23">
        <v>272</v>
      </c>
      <c r="B425" s="8" t="s">
        <v>2103</v>
      </c>
    </row>
    <row r="426" spans="1:2" x14ac:dyDescent="0.25">
      <c r="A426" s="23">
        <v>273</v>
      </c>
      <c r="B426" s="8" t="s">
        <v>2104</v>
      </c>
    </row>
    <row r="427" spans="1:2" x14ac:dyDescent="0.25">
      <c r="A427" s="23">
        <v>1160</v>
      </c>
      <c r="B427" s="8" t="s">
        <v>2301</v>
      </c>
    </row>
    <row r="428" spans="1:2" x14ac:dyDescent="0.25">
      <c r="A428" s="94">
        <v>286</v>
      </c>
      <c r="B428" s="92" t="s">
        <v>2117</v>
      </c>
    </row>
    <row r="429" spans="1:2" x14ac:dyDescent="0.25">
      <c r="A429" s="23">
        <v>1057</v>
      </c>
      <c r="B429" s="8" t="s">
        <v>2117</v>
      </c>
    </row>
    <row r="430" spans="1:2" x14ac:dyDescent="0.25">
      <c r="A430" s="94">
        <v>274</v>
      </c>
      <c r="B430" s="92" t="s">
        <v>2105</v>
      </c>
    </row>
    <row r="431" spans="1:2" x14ac:dyDescent="0.25">
      <c r="A431" s="23">
        <v>1058</v>
      </c>
      <c r="B431" s="8" t="s">
        <v>2105</v>
      </c>
    </row>
    <row r="432" spans="1:2" x14ac:dyDescent="0.25">
      <c r="A432" s="23">
        <v>1135</v>
      </c>
      <c r="B432" s="8" t="s">
        <v>2105</v>
      </c>
    </row>
    <row r="433" spans="1:2" x14ac:dyDescent="0.25">
      <c r="A433" s="23">
        <v>1080</v>
      </c>
      <c r="B433" s="8" t="s">
        <v>2258</v>
      </c>
    </row>
    <row r="434" spans="1:2" x14ac:dyDescent="0.25">
      <c r="A434" s="23">
        <v>261</v>
      </c>
      <c r="B434" s="8" t="s">
        <v>2092</v>
      </c>
    </row>
    <row r="435" spans="1:2" x14ac:dyDescent="0.25">
      <c r="A435" s="23">
        <v>277</v>
      </c>
      <c r="B435" s="8" t="s">
        <v>2108</v>
      </c>
    </row>
    <row r="436" spans="1:2" x14ac:dyDescent="0.25">
      <c r="A436" s="23">
        <v>278</v>
      </c>
      <c r="B436" s="8" t="s">
        <v>2109</v>
      </c>
    </row>
    <row r="437" spans="1:2" x14ac:dyDescent="0.25">
      <c r="A437" s="23">
        <v>279</v>
      </c>
      <c r="B437" s="8" t="s">
        <v>2110</v>
      </c>
    </row>
    <row r="438" spans="1:2" x14ac:dyDescent="0.25">
      <c r="A438" s="23">
        <v>280</v>
      </c>
      <c r="B438" s="8" t="s">
        <v>2111</v>
      </c>
    </row>
    <row r="439" spans="1:2" x14ac:dyDescent="0.25">
      <c r="A439" s="23">
        <v>1163</v>
      </c>
      <c r="B439" s="8" t="s">
        <v>2304</v>
      </c>
    </row>
    <row r="440" spans="1:2" x14ac:dyDescent="0.25">
      <c r="A440" s="23">
        <v>438</v>
      </c>
      <c r="B440" s="8" t="s">
        <v>2227</v>
      </c>
    </row>
    <row r="441" spans="1:2" x14ac:dyDescent="0.25">
      <c r="A441" s="23">
        <v>276</v>
      </c>
      <c r="B441" s="8" t="s">
        <v>2107</v>
      </c>
    </row>
    <row r="442" spans="1:2" x14ac:dyDescent="0.25">
      <c r="A442" s="23">
        <v>281</v>
      </c>
      <c r="B442" s="8" t="s">
        <v>2112</v>
      </c>
    </row>
    <row r="443" spans="1:2" x14ac:dyDescent="0.25">
      <c r="A443" s="23">
        <v>282</v>
      </c>
      <c r="B443" s="8" t="s">
        <v>2113</v>
      </c>
    </row>
    <row r="444" spans="1:2" x14ac:dyDescent="0.25">
      <c r="A444" s="23">
        <v>1144</v>
      </c>
      <c r="B444" s="8" t="s">
        <v>2296</v>
      </c>
    </row>
    <row r="445" spans="1:2" x14ac:dyDescent="0.25">
      <c r="A445" s="23">
        <v>254</v>
      </c>
      <c r="B445" s="8" t="s">
        <v>2085</v>
      </c>
    </row>
    <row r="446" spans="1:2" x14ac:dyDescent="0.25">
      <c r="A446" s="23">
        <v>283</v>
      </c>
      <c r="B446" s="8" t="s">
        <v>2114</v>
      </c>
    </row>
    <row r="447" spans="1:2" x14ac:dyDescent="0.25">
      <c r="A447" s="23">
        <v>1122</v>
      </c>
      <c r="B447" s="8" t="s">
        <v>2288</v>
      </c>
    </row>
    <row r="448" spans="1:2" x14ac:dyDescent="0.25">
      <c r="A448" s="23">
        <v>48</v>
      </c>
      <c r="B448" s="8" t="s">
        <v>1883</v>
      </c>
    </row>
    <row r="449" spans="1:2" x14ac:dyDescent="0.25">
      <c r="A449" s="23">
        <v>165</v>
      </c>
      <c r="B449" s="8" t="s">
        <v>1997</v>
      </c>
    </row>
    <row r="450" spans="1:2" x14ac:dyDescent="0.25">
      <c r="A450" s="23">
        <v>311</v>
      </c>
      <c r="B450" s="8" t="s">
        <v>2140</v>
      </c>
    </row>
    <row r="451" spans="1:2" x14ac:dyDescent="0.25">
      <c r="A451" s="23">
        <v>175</v>
      </c>
      <c r="B451" s="8" t="s">
        <v>2007</v>
      </c>
    </row>
    <row r="452" spans="1:2" x14ac:dyDescent="0.25">
      <c r="A452" s="23">
        <v>287</v>
      </c>
      <c r="B452" s="8" t="s">
        <v>2118</v>
      </c>
    </row>
    <row r="453" spans="1:2" x14ac:dyDescent="0.25">
      <c r="A453" s="23">
        <v>271</v>
      </c>
      <c r="B453" s="8" t="s">
        <v>2102</v>
      </c>
    </row>
    <row r="454" spans="1:2" x14ac:dyDescent="0.25">
      <c r="A454" s="23">
        <v>289</v>
      </c>
      <c r="B454" s="8" t="s">
        <v>2120</v>
      </c>
    </row>
    <row r="455" spans="1:2" x14ac:dyDescent="0.25">
      <c r="A455" s="23">
        <v>290</v>
      </c>
      <c r="B455" s="8" t="s">
        <v>2121</v>
      </c>
    </row>
    <row r="456" spans="1:2" x14ac:dyDescent="0.25">
      <c r="A456" s="23">
        <v>1059</v>
      </c>
      <c r="B456" s="8" t="s">
        <v>2246</v>
      </c>
    </row>
    <row r="457" spans="1:2" x14ac:dyDescent="0.25">
      <c r="A457" s="23">
        <v>305</v>
      </c>
      <c r="B457" s="8" t="s">
        <v>2136</v>
      </c>
    </row>
    <row r="458" spans="1:2" x14ac:dyDescent="0.25">
      <c r="A458" s="23">
        <v>291</v>
      </c>
      <c r="B458" s="8" t="s">
        <v>2122</v>
      </c>
    </row>
    <row r="459" spans="1:2" x14ac:dyDescent="0.25">
      <c r="A459" s="23">
        <v>292</v>
      </c>
      <c r="B459" s="8" t="s">
        <v>2123</v>
      </c>
    </row>
    <row r="460" spans="1:2" x14ac:dyDescent="0.25">
      <c r="A460" s="94">
        <v>293</v>
      </c>
      <c r="B460" s="92" t="s">
        <v>2124</v>
      </c>
    </row>
    <row r="461" spans="1:2" x14ac:dyDescent="0.25">
      <c r="A461" s="23">
        <v>1068</v>
      </c>
      <c r="B461" s="8" t="s">
        <v>2124</v>
      </c>
    </row>
    <row r="462" spans="1:2" x14ac:dyDescent="0.25">
      <c r="A462" s="23">
        <v>296</v>
      </c>
      <c r="B462" s="8" t="s">
        <v>2127</v>
      </c>
    </row>
    <row r="463" spans="1:2" x14ac:dyDescent="0.25">
      <c r="A463" s="23">
        <v>294</v>
      </c>
      <c r="B463" s="8" t="s">
        <v>2125</v>
      </c>
    </row>
    <row r="464" spans="1:2" x14ac:dyDescent="0.25">
      <c r="A464" s="23">
        <v>295</v>
      </c>
      <c r="B464" s="8" t="s">
        <v>2126</v>
      </c>
    </row>
    <row r="465" spans="1:2" x14ac:dyDescent="0.25">
      <c r="A465" s="23">
        <v>301</v>
      </c>
      <c r="B465" s="8" t="s">
        <v>2132</v>
      </c>
    </row>
    <row r="466" spans="1:2" x14ac:dyDescent="0.25">
      <c r="A466" s="23">
        <v>297</v>
      </c>
      <c r="B466" s="8" t="s">
        <v>2128</v>
      </c>
    </row>
    <row r="467" spans="1:2" x14ac:dyDescent="0.25">
      <c r="A467" s="23">
        <v>298</v>
      </c>
      <c r="B467" s="8" t="s">
        <v>2129</v>
      </c>
    </row>
    <row r="468" spans="1:2" x14ac:dyDescent="0.25">
      <c r="A468" s="23">
        <v>299</v>
      </c>
      <c r="B468" s="8" t="s">
        <v>2130</v>
      </c>
    </row>
    <row r="469" spans="1:2" x14ac:dyDescent="0.25">
      <c r="A469" s="23">
        <v>304</v>
      </c>
      <c r="B469" s="8" t="s">
        <v>2135</v>
      </c>
    </row>
    <row r="470" spans="1:2" x14ac:dyDescent="0.25">
      <c r="A470" s="23">
        <v>300</v>
      </c>
      <c r="B470" s="8" t="s">
        <v>2131</v>
      </c>
    </row>
    <row r="471" spans="1:2" x14ac:dyDescent="0.25">
      <c r="A471" s="23">
        <v>1092</v>
      </c>
      <c r="B471" s="8" t="s">
        <v>2264</v>
      </c>
    </row>
    <row r="472" spans="1:2" x14ac:dyDescent="0.25">
      <c r="A472" s="23">
        <v>1107</v>
      </c>
      <c r="B472" s="8" t="s">
        <v>2279</v>
      </c>
    </row>
    <row r="473" spans="1:2" x14ac:dyDescent="0.25">
      <c r="A473" s="23">
        <v>302</v>
      </c>
      <c r="B473" s="8" t="s">
        <v>2133</v>
      </c>
    </row>
    <row r="474" spans="1:2" x14ac:dyDescent="0.25">
      <c r="A474" s="23">
        <v>303</v>
      </c>
      <c r="B474" s="8" t="s">
        <v>2134</v>
      </c>
    </row>
    <row r="475" spans="1:2" x14ac:dyDescent="0.25">
      <c r="A475" s="23">
        <v>1179</v>
      </c>
      <c r="B475" s="8" t="s">
        <v>2319</v>
      </c>
    </row>
    <row r="476" spans="1:2" x14ac:dyDescent="0.25">
      <c r="A476" s="23">
        <v>1100</v>
      </c>
      <c r="B476" s="8" t="s">
        <v>2272</v>
      </c>
    </row>
    <row r="477" spans="1:2" x14ac:dyDescent="0.25">
      <c r="A477" s="23">
        <v>1186</v>
      </c>
      <c r="B477" s="8" t="s">
        <v>2325</v>
      </c>
    </row>
    <row r="478" spans="1:2" x14ac:dyDescent="0.25">
      <c r="A478" s="23">
        <v>1161</v>
      </c>
      <c r="B478" s="8" t="s">
        <v>2302</v>
      </c>
    </row>
    <row r="479" spans="1:2" x14ac:dyDescent="0.25">
      <c r="A479" s="94">
        <v>306</v>
      </c>
      <c r="B479" s="92" t="s">
        <v>2137</v>
      </c>
    </row>
    <row r="480" spans="1:2" x14ac:dyDescent="0.25">
      <c r="A480" s="23">
        <v>307</v>
      </c>
      <c r="B480" s="8" t="s">
        <v>2137</v>
      </c>
    </row>
    <row r="481" spans="1:2" x14ac:dyDescent="0.25">
      <c r="A481" s="94">
        <v>308</v>
      </c>
      <c r="B481" s="92" t="s">
        <v>2138</v>
      </c>
    </row>
    <row r="482" spans="1:2" x14ac:dyDescent="0.25">
      <c r="A482" s="23">
        <v>309</v>
      </c>
      <c r="B482" s="8" t="s">
        <v>2138</v>
      </c>
    </row>
    <row r="483" spans="1:2" x14ac:dyDescent="0.25">
      <c r="A483" s="23">
        <v>310</v>
      </c>
      <c r="B483" s="8" t="s">
        <v>2139</v>
      </c>
    </row>
    <row r="484" spans="1:2" x14ac:dyDescent="0.25">
      <c r="A484" s="23">
        <v>319</v>
      </c>
      <c r="B484" s="8" t="s">
        <v>2148</v>
      </c>
    </row>
    <row r="485" spans="1:2" x14ac:dyDescent="0.25">
      <c r="A485" s="23">
        <v>368</v>
      </c>
      <c r="B485" s="8" t="s">
        <v>2196</v>
      </c>
    </row>
    <row r="486" spans="1:2" x14ac:dyDescent="0.25">
      <c r="A486" s="23">
        <v>321</v>
      </c>
      <c r="B486" s="8" t="s">
        <v>2150</v>
      </c>
    </row>
    <row r="487" spans="1:2" x14ac:dyDescent="0.25">
      <c r="A487" s="23">
        <v>314</v>
      </c>
      <c r="B487" s="8" t="s">
        <v>2143</v>
      </c>
    </row>
    <row r="488" spans="1:2" x14ac:dyDescent="0.25">
      <c r="A488" s="94">
        <v>316</v>
      </c>
      <c r="B488" s="92" t="s">
        <v>2145</v>
      </c>
    </row>
    <row r="489" spans="1:2" x14ac:dyDescent="0.25">
      <c r="A489" s="23">
        <v>1154</v>
      </c>
      <c r="B489" s="8" t="s">
        <v>2145</v>
      </c>
    </row>
    <row r="490" spans="1:2" x14ac:dyDescent="0.25">
      <c r="A490" s="23">
        <v>315</v>
      </c>
      <c r="B490" s="8" t="s">
        <v>2144</v>
      </c>
    </row>
    <row r="491" spans="1:2" x14ac:dyDescent="0.25">
      <c r="A491" s="23">
        <v>394</v>
      </c>
      <c r="B491" s="8" t="s">
        <v>2219</v>
      </c>
    </row>
    <row r="492" spans="1:2" x14ac:dyDescent="0.25">
      <c r="A492" s="23">
        <v>317</v>
      </c>
      <c r="B492" s="8" t="s">
        <v>2146</v>
      </c>
    </row>
    <row r="493" spans="1:2" x14ac:dyDescent="0.25">
      <c r="A493" s="23">
        <v>320</v>
      </c>
      <c r="B493" s="8" t="s">
        <v>2149</v>
      </c>
    </row>
    <row r="494" spans="1:2" x14ac:dyDescent="0.25">
      <c r="A494" s="94">
        <v>318</v>
      </c>
      <c r="B494" s="92" t="s">
        <v>2147</v>
      </c>
    </row>
    <row r="495" spans="1:2" x14ac:dyDescent="0.25">
      <c r="A495" s="23">
        <v>1060</v>
      </c>
      <c r="B495" s="8" t="s">
        <v>2147</v>
      </c>
    </row>
    <row r="496" spans="1:2" x14ac:dyDescent="0.25">
      <c r="A496" s="23">
        <v>1134</v>
      </c>
      <c r="B496" s="8" t="s">
        <v>2147</v>
      </c>
    </row>
    <row r="497" spans="1:2" x14ac:dyDescent="0.25">
      <c r="A497" s="23">
        <v>399</v>
      </c>
      <c r="B497" s="8" t="s">
        <v>2224</v>
      </c>
    </row>
    <row r="498" spans="1:2" x14ac:dyDescent="0.25">
      <c r="A498" s="23">
        <v>400</v>
      </c>
      <c r="B498" s="8" t="s">
        <v>2225</v>
      </c>
    </row>
    <row r="499" spans="1:2" x14ac:dyDescent="0.25">
      <c r="A499" s="23">
        <v>313</v>
      </c>
      <c r="B499" s="8" t="s">
        <v>2142</v>
      </c>
    </row>
    <row r="500" spans="1:2" x14ac:dyDescent="0.25">
      <c r="A500" s="23">
        <v>1101</v>
      </c>
      <c r="B500" s="8" t="s">
        <v>2273</v>
      </c>
    </row>
    <row r="501" spans="1:2" x14ac:dyDescent="0.25">
      <c r="A501" s="23">
        <v>322</v>
      </c>
      <c r="B501" s="8" t="s">
        <v>2151</v>
      </c>
    </row>
    <row r="502" spans="1:2" x14ac:dyDescent="0.25">
      <c r="A502" s="23">
        <v>312</v>
      </c>
      <c r="B502" s="8" t="s">
        <v>2141</v>
      </c>
    </row>
    <row r="503" spans="1:2" x14ac:dyDescent="0.25">
      <c r="A503" s="23">
        <v>325</v>
      </c>
      <c r="B503" s="8" t="s">
        <v>2154</v>
      </c>
    </row>
    <row r="504" spans="1:2" x14ac:dyDescent="0.25">
      <c r="A504" s="23">
        <v>323</v>
      </c>
      <c r="B504" s="8" t="s">
        <v>2152</v>
      </c>
    </row>
    <row r="505" spans="1:2" x14ac:dyDescent="0.25">
      <c r="A505" s="23">
        <v>1099</v>
      </c>
      <c r="B505" s="8" t="s">
        <v>2271</v>
      </c>
    </row>
    <row r="506" spans="1:2" x14ac:dyDescent="0.25">
      <c r="A506" s="23">
        <v>326</v>
      </c>
      <c r="B506" s="8" t="s">
        <v>2155</v>
      </c>
    </row>
    <row r="507" spans="1:2" x14ac:dyDescent="0.25">
      <c r="A507" s="23">
        <v>327</v>
      </c>
      <c r="B507" s="8" t="s">
        <v>2156</v>
      </c>
    </row>
    <row r="508" spans="1:2" x14ac:dyDescent="0.25">
      <c r="A508" s="94">
        <v>329</v>
      </c>
      <c r="B508" s="92" t="s">
        <v>2158</v>
      </c>
    </row>
    <row r="509" spans="1:2" x14ac:dyDescent="0.25">
      <c r="A509" s="23">
        <v>627</v>
      </c>
      <c r="B509" s="8" t="s">
        <v>2158</v>
      </c>
    </row>
    <row r="510" spans="1:2" x14ac:dyDescent="0.25">
      <c r="A510" s="23">
        <v>1061</v>
      </c>
      <c r="B510" s="8" t="s">
        <v>2158</v>
      </c>
    </row>
    <row r="511" spans="1:2" x14ac:dyDescent="0.25">
      <c r="A511" s="23">
        <v>1137</v>
      </c>
      <c r="B511" s="8" t="s">
        <v>2158</v>
      </c>
    </row>
    <row r="512" spans="1:2" x14ac:dyDescent="0.25">
      <c r="A512" s="23">
        <v>328</v>
      </c>
      <c r="B512" s="8" t="s">
        <v>2157</v>
      </c>
    </row>
    <row r="513" spans="1:2" x14ac:dyDescent="0.25">
      <c r="A513" s="94">
        <v>330</v>
      </c>
      <c r="B513" s="92" t="s">
        <v>2159</v>
      </c>
    </row>
    <row r="514" spans="1:2" x14ac:dyDescent="0.25">
      <c r="A514" s="23">
        <v>1062</v>
      </c>
      <c r="B514" s="8" t="s">
        <v>2159</v>
      </c>
    </row>
    <row r="515" spans="1:2" x14ac:dyDescent="0.25">
      <c r="A515" s="23">
        <v>379</v>
      </c>
      <c r="B515" s="8" t="s">
        <v>2207</v>
      </c>
    </row>
    <row r="516" spans="1:2" x14ac:dyDescent="0.25">
      <c r="A516" s="23">
        <v>1142</v>
      </c>
      <c r="B516" s="8" t="s">
        <v>2295</v>
      </c>
    </row>
    <row r="517" spans="1:2" x14ac:dyDescent="0.25">
      <c r="A517" s="23">
        <v>352</v>
      </c>
      <c r="B517" s="8" t="s">
        <v>2181</v>
      </c>
    </row>
    <row r="518" spans="1:2" x14ac:dyDescent="0.25">
      <c r="A518" s="23">
        <v>339</v>
      </c>
      <c r="B518" s="8" t="s">
        <v>2168</v>
      </c>
    </row>
    <row r="519" spans="1:2" x14ac:dyDescent="0.25">
      <c r="A519" s="23">
        <v>335</v>
      </c>
      <c r="B519" s="8" t="s">
        <v>2164</v>
      </c>
    </row>
    <row r="520" spans="1:2" x14ac:dyDescent="0.25">
      <c r="A520" s="23">
        <v>340</v>
      </c>
      <c r="B520" s="8" t="s">
        <v>2169</v>
      </c>
    </row>
    <row r="521" spans="1:2" x14ac:dyDescent="0.25">
      <c r="A521" s="23">
        <v>1123</v>
      </c>
      <c r="B521" s="8" t="s">
        <v>2289</v>
      </c>
    </row>
    <row r="522" spans="1:2" x14ac:dyDescent="0.25">
      <c r="A522" s="23">
        <v>336</v>
      </c>
      <c r="B522" s="8" t="s">
        <v>2165</v>
      </c>
    </row>
    <row r="523" spans="1:2" x14ac:dyDescent="0.25">
      <c r="A523" s="23">
        <v>337</v>
      </c>
      <c r="B523" s="8" t="s">
        <v>2166</v>
      </c>
    </row>
    <row r="524" spans="1:2" x14ac:dyDescent="0.25">
      <c r="A524" s="23">
        <v>333</v>
      </c>
      <c r="B524" s="8" t="s">
        <v>2162</v>
      </c>
    </row>
    <row r="525" spans="1:2" x14ac:dyDescent="0.25">
      <c r="A525" s="23">
        <v>1089</v>
      </c>
      <c r="B525" s="8" t="s">
        <v>2261</v>
      </c>
    </row>
    <row r="526" spans="1:2" x14ac:dyDescent="0.25">
      <c r="A526" s="23">
        <v>1090</v>
      </c>
      <c r="B526" s="8" t="s">
        <v>2262</v>
      </c>
    </row>
    <row r="527" spans="1:2" x14ac:dyDescent="0.25">
      <c r="A527" s="23">
        <v>377</v>
      </c>
      <c r="B527" s="8" t="s">
        <v>2205</v>
      </c>
    </row>
    <row r="528" spans="1:2" x14ac:dyDescent="0.25">
      <c r="A528" s="23">
        <v>1164</v>
      </c>
      <c r="B528" s="8" t="s">
        <v>2305</v>
      </c>
    </row>
    <row r="529" spans="1:2" x14ac:dyDescent="0.25">
      <c r="A529" s="23">
        <v>338</v>
      </c>
      <c r="B529" s="8" t="s">
        <v>2167</v>
      </c>
    </row>
    <row r="530" spans="1:2" x14ac:dyDescent="0.25">
      <c r="A530" s="23">
        <v>341</v>
      </c>
      <c r="B530" s="8" t="s">
        <v>2170</v>
      </c>
    </row>
    <row r="531" spans="1:2" x14ac:dyDescent="0.25">
      <c r="A531" s="94">
        <v>334</v>
      </c>
      <c r="B531" s="92" t="s">
        <v>2163</v>
      </c>
    </row>
    <row r="532" spans="1:2" x14ac:dyDescent="0.25">
      <c r="A532" s="23">
        <v>1063</v>
      </c>
      <c r="B532" s="8" t="s">
        <v>2163</v>
      </c>
    </row>
    <row r="533" spans="1:2" x14ac:dyDescent="0.25">
      <c r="A533" s="23">
        <v>342</v>
      </c>
      <c r="B533" s="8" t="s">
        <v>2171</v>
      </c>
    </row>
    <row r="534" spans="1:2" x14ac:dyDescent="0.25">
      <c r="A534" s="23">
        <v>343</v>
      </c>
      <c r="B534" s="8" t="s">
        <v>2172</v>
      </c>
    </row>
    <row r="535" spans="1:2" x14ac:dyDescent="0.25">
      <c r="A535" s="23">
        <v>628</v>
      </c>
      <c r="B535" s="8" t="s">
        <v>2231</v>
      </c>
    </row>
    <row r="536" spans="1:2" x14ac:dyDescent="0.25">
      <c r="A536" s="23">
        <v>349</v>
      </c>
      <c r="B536" s="8" t="s">
        <v>2178</v>
      </c>
    </row>
    <row r="537" spans="1:2" x14ac:dyDescent="0.25">
      <c r="A537" s="23">
        <v>344</v>
      </c>
      <c r="B537" s="8" t="s">
        <v>2173</v>
      </c>
    </row>
    <row r="538" spans="1:2" x14ac:dyDescent="0.25">
      <c r="A538" s="23">
        <v>331</v>
      </c>
      <c r="B538" s="8" t="s">
        <v>2160</v>
      </c>
    </row>
    <row r="539" spans="1:2" x14ac:dyDescent="0.25">
      <c r="A539" s="23">
        <v>332</v>
      </c>
      <c r="B539" s="8" t="s">
        <v>2161</v>
      </c>
    </row>
    <row r="540" spans="1:2" x14ac:dyDescent="0.25">
      <c r="A540" s="23">
        <v>345</v>
      </c>
      <c r="B540" s="8" t="s">
        <v>2174</v>
      </c>
    </row>
    <row r="541" spans="1:2" x14ac:dyDescent="0.25">
      <c r="A541" s="23">
        <v>346</v>
      </c>
      <c r="B541" s="8" t="s">
        <v>2175</v>
      </c>
    </row>
    <row r="542" spans="1:2" x14ac:dyDescent="0.25">
      <c r="A542" s="23">
        <v>1064</v>
      </c>
      <c r="B542" s="8" t="s">
        <v>2247</v>
      </c>
    </row>
    <row r="543" spans="1:2" x14ac:dyDescent="0.25">
      <c r="A543" s="23">
        <v>347</v>
      </c>
      <c r="B543" s="8" t="s">
        <v>2176</v>
      </c>
    </row>
    <row r="544" spans="1:2" x14ac:dyDescent="0.25">
      <c r="A544" s="23">
        <v>348</v>
      </c>
      <c r="B544" s="8" t="s">
        <v>2177</v>
      </c>
    </row>
    <row r="545" spans="1:2" x14ac:dyDescent="0.25">
      <c r="A545" s="23">
        <v>350</v>
      </c>
      <c r="B545" s="8" t="s">
        <v>2179</v>
      </c>
    </row>
    <row r="546" spans="1:2" x14ac:dyDescent="0.25">
      <c r="A546" s="23">
        <v>1177</v>
      </c>
      <c r="B546" s="8" t="s">
        <v>2317</v>
      </c>
    </row>
    <row r="547" spans="1:2" x14ac:dyDescent="0.25">
      <c r="A547" s="23">
        <v>351</v>
      </c>
      <c r="B547" s="8" t="s">
        <v>2180</v>
      </c>
    </row>
    <row r="548" spans="1:2" x14ac:dyDescent="0.25">
      <c r="A548" s="23">
        <v>1170</v>
      </c>
      <c r="B548" s="8" t="s">
        <v>2310</v>
      </c>
    </row>
    <row r="549" spans="1:2" x14ac:dyDescent="0.25">
      <c r="A549" s="23">
        <v>1065</v>
      </c>
      <c r="B549" s="8" t="s">
        <v>2248</v>
      </c>
    </row>
    <row r="550" spans="1:2" x14ac:dyDescent="0.25">
      <c r="A550" s="23">
        <v>353</v>
      </c>
      <c r="B550" s="8" t="s">
        <v>2182</v>
      </c>
    </row>
    <row r="551" spans="1:2" x14ac:dyDescent="0.25">
      <c r="A551" s="23">
        <v>1074</v>
      </c>
      <c r="B551" s="8" t="s">
        <v>2252</v>
      </c>
    </row>
    <row r="552" spans="1:2" x14ac:dyDescent="0.25">
      <c r="A552" s="23">
        <v>1075</v>
      </c>
      <c r="B552" s="8" t="s">
        <v>2253</v>
      </c>
    </row>
    <row r="553" spans="1:2" x14ac:dyDescent="0.25">
      <c r="A553" s="23">
        <v>354</v>
      </c>
      <c r="B553" s="8" t="s">
        <v>2183</v>
      </c>
    </row>
    <row r="554" spans="1:2" x14ac:dyDescent="0.25">
      <c r="A554" s="23">
        <v>366</v>
      </c>
      <c r="B554" s="8" t="s">
        <v>2194</v>
      </c>
    </row>
    <row r="555" spans="1:2" x14ac:dyDescent="0.25">
      <c r="A555" s="23">
        <v>1113</v>
      </c>
      <c r="B555" s="8" t="s">
        <v>2281</v>
      </c>
    </row>
    <row r="556" spans="1:2" x14ac:dyDescent="0.25">
      <c r="A556" s="23">
        <v>380</v>
      </c>
      <c r="B556" s="8" t="s">
        <v>2208</v>
      </c>
    </row>
    <row r="557" spans="1:2" x14ac:dyDescent="0.25">
      <c r="A557" s="23">
        <v>373</v>
      </c>
      <c r="B557" s="8" t="s">
        <v>2201</v>
      </c>
    </row>
    <row r="558" spans="1:2" x14ac:dyDescent="0.25">
      <c r="A558" s="23">
        <v>1079</v>
      </c>
      <c r="B558" s="8" t="s">
        <v>2257</v>
      </c>
    </row>
    <row r="559" spans="1:2" x14ac:dyDescent="0.25">
      <c r="A559" s="23">
        <v>355</v>
      </c>
      <c r="B559" s="8" t="s">
        <v>2184</v>
      </c>
    </row>
    <row r="560" spans="1:2" x14ac:dyDescent="0.25">
      <c r="A560" s="23">
        <v>356</v>
      </c>
      <c r="B560" s="8" t="s">
        <v>2185</v>
      </c>
    </row>
    <row r="561" spans="1:2" x14ac:dyDescent="0.25">
      <c r="A561" s="94">
        <v>357</v>
      </c>
      <c r="B561" s="92" t="s">
        <v>2186</v>
      </c>
    </row>
    <row r="562" spans="1:2" x14ac:dyDescent="0.25">
      <c r="A562" s="23">
        <v>1066</v>
      </c>
      <c r="B562" s="8" t="s">
        <v>2186</v>
      </c>
    </row>
    <row r="563" spans="1:2" x14ac:dyDescent="0.25">
      <c r="A563" s="23">
        <v>382</v>
      </c>
      <c r="B563" s="8" t="s">
        <v>2210</v>
      </c>
    </row>
    <row r="564" spans="1:2" x14ac:dyDescent="0.25">
      <c r="A564" s="23">
        <v>359</v>
      </c>
      <c r="B564" s="8" t="s">
        <v>2188</v>
      </c>
    </row>
    <row r="565" spans="1:2" x14ac:dyDescent="0.25">
      <c r="A565" s="23">
        <v>360</v>
      </c>
      <c r="B565" s="8" t="s">
        <v>2189</v>
      </c>
    </row>
    <row r="566" spans="1:2" x14ac:dyDescent="0.25">
      <c r="A566" s="23">
        <v>363</v>
      </c>
      <c r="B566" s="8" t="s">
        <v>2191</v>
      </c>
    </row>
    <row r="567" spans="1:2" x14ac:dyDescent="0.25">
      <c r="A567" s="23">
        <v>362</v>
      </c>
      <c r="B567" s="8" t="s">
        <v>2190</v>
      </c>
    </row>
    <row r="568" spans="1:2" x14ac:dyDescent="0.25">
      <c r="A568" s="94">
        <v>364</v>
      </c>
      <c r="B568" s="92" t="s">
        <v>2192</v>
      </c>
    </row>
    <row r="569" spans="1:2" x14ac:dyDescent="0.25">
      <c r="A569" s="23">
        <v>1067</v>
      </c>
      <c r="B569" s="8" t="s">
        <v>2192</v>
      </c>
    </row>
    <row r="570" spans="1:2" x14ac:dyDescent="0.25">
      <c r="A570" s="23">
        <v>365</v>
      </c>
      <c r="B570" s="8" t="s">
        <v>2193</v>
      </c>
    </row>
    <row r="571" spans="1:2" x14ac:dyDescent="0.25">
      <c r="A571" s="15">
        <v>99999</v>
      </c>
      <c r="B571" s="15" t="s">
        <v>3069</v>
      </c>
    </row>
    <row r="573" spans="1:2" x14ac:dyDescent="0.25">
      <c r="A573" s="26">
        <f>MAX(A2:A570)</f>
        <v>1186</v>
      </c>
    </row>
  </sheetData>
  <autoFilter ref="A1:B570" xr:uid="{23D15796-79FB-4CD0-B103-2F17B474E35F}">
    <sortState ref="A2:B570">
      <sortCondition ref="B1"/>
    </sortState>
  </autoFilter>
  <conditionalFormatting sqref="B1:B1048576">
    <cfRule type="duplicateValues" dxfId="1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G18"/>
  <sheetViews>
    <sheetView workbookViewId="0">
      <selection activeCell="I23" sqref="I23"/>
    </sheetView>
  </sheetViews>
  <sheetFormatPr baseColWidth="10" defaultRowHeight="15" x14ac:dyDescent="0.25"/>
  <cols>
    <col min="1" max="1" width="14.7109375" style="16" bestFit="1" customWidth="1"/>
    <col min="2" max="2" width="20.8554687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9" t="s">
        <v>3023</v>
      </c>
      <c r="B1" s="89" t="s">
        <v>3112</v>
      </c>
      <c r="D1" s="11" t="s">
        <v>3040</v>
      </c>
    </row>
    <row r="2" spans="1:7" x14ac:dyDescent="0.25">
      <c r="A2" s="8">
        <v>1</v>
      </c>
      <c r="B2" s="2" t="s">
        <v>23</v>
      </c>
    </row>
    <row r="3" spans="1:7" x14ac:dyDescent="0.25">
      <c r="A3" s="8">
        <v>2</v>
      </c>
      <c r="B3" s="2" t="s">
        <v>25</v>
      </c>
      <c r="G3" s="49"/>
    </row>
    <row r="4" spans="1:7" x14ac:dyDescent="0.25">
      <c r="A4" s="8">
        <v>3</v>
      </c>
      <c r="B4" s="2" t="s">
        <v>35</v>
      </c>
      <c r="G4" s="49"/>
    </row>
    <row r="5" spans="1:7" x14ac:dyDescent="0.25">
      <c r="A5" s="8">
        <v>4</v>
      </c>
      <c r="B5" s="2" t="s">
        <v>30</v>
      </c>
      <c r="G5" s="49"/>
    </row>
    <row r="6" spans="1:7" x14ac:dyDescent="0.25">
      <c r="A6" s="8">
        <v>5</v>
      </c>
      <c r="B6" s="3" t="s">
        <v>653</v>
      </c>
      <c r="G6" s="49"/>
    </row>
    <row r="7" spans="1:7" x14ac:dyDescent="0.25">
      <c r="A7" s="8">
        <v>6</v>
      </c>
      <c r="B7" s="4" t="s">
        <v>660</v>
      </c>
      <c r="G7" s="49"/>
    </row>
    <row r="8" spans="1:7" x14ac:dyDescent="0.25">
      <c r="A8" s="8">
        <v>7</v>
      </c>
      <c r="B8" s="2" t="s">
        <v>32</v>
      </c>
      <c r="G8" s="49"/>
    </row>
    <row r="9" spans="1:7" x14ac:dyDescent="0.25">
      <c r="A9" s="8">
        <v>8</v>
      </c>
      <c r="B9" s="2" t="s">
        <v>28</v>
      </c>
    </row>
    <row r="10" spans="1:7" x14ac:dyDescent="0.25">
      <c r="A10" s="8">
        <v>9</v>
      </c>
      <c r="B10" s="2" t="s">
        <v>26</v>
      </c>
    </row>
    <row r="11" spans="1:7" x14ac:dyDescent="0.25">
      <c r="A11" s="8">
        <v>10</v>
      </c>
      <c r="B11" s="2" t="s">
        <v>31</v>
      </c>
    </row>
    <row r="12" spans="1:7" x14ac:dyDescent="0.25">
      <c r="A12" s="8">
        <v>11</v>
      </c>
      <c r="B12" s="2" t="s">
        <v>24</v>
      </c>
    </row>
    <row r="13" spans="1:7" x14ac:dyDescent="0.25">
      <c r="A13" s="8">
        <v>12</v>
      </c>
      <c r="B13" s="2" t="s">
        <v>27</v>
      </c>
    </row>
    <row r="14" spans="1:7" x14ac:dyDescent="0.25">
      <c r="A14" s="8">
        <v>13</v>
      </c>
      <c r="B14" s="2" t="s">
        <v>29</v>
      </c>
    </row>
    <row r="15" spans="1:7" x14ac:dyDescent="0.25">
      <c r="A15" s="8">
        <v>14</v>
      </c>
      <c r="B15" s="2" t="s">
        <v>22</v>
      </c>
    </row>
    <row r="16" spans="1:7" x14ac:dyDescent="0.25">
      <c r="A16" s="8">
        <v>15</v>
      </c>
      <c r="B16" s="2" t="s">
        <v>33</v>
      </c>
    </row>
    <row r="17" spans="1:2" x14ac:dyDescent="0.25">
      <c r="A17" s="8">
        <v>16</v>
      </c>
      <c r="B17" s="2" t="s">
        <v>34</v>
      </c>
    </row>
    <row r="18" spans="1:2" x14ac:dyDescent="0.25">
      <c r="A18" s="15">
        <v>99999</v>
      </c>
      <c r="B18" s="64" t="s">
        <v>3069</v>
      </c>
    </row>
  </sheetData>
  <autoFilter ref="A1:B1" xr:uid="{80597FFA-3EB9-4321-82B3-30C00468E79C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A1:G8"/>
  <sheetViews>
    <sheetView workbookViewId="0">
      <selection activeCell="D1" sqref="D1"/>
    </sheetView>
  </sheetViews>
  <sheetFormatPr baseColWidth="10" defaultRowHeight="15" x14ac:dyDescent="0.25"/>
  <cols>
    <col min="1" max="1" width="14.7109375" style="26" bestFit="1" customWidth="1"/>
    <col min="2" max="2" width="17.140625" style="26" bestFit="1" customWidth="1"/>
    <col min="3" max="3" width="11.42578125" style="26"/>
    <col min="4" max="4" width="37.7109375" style="26" customWidth="1"/>
    <col min="5" max="16384" width="11.42578125" style="26"/>
  </cols>
  <sheetData>
    <row r="1" spans="1:7" x14ac:dyDescent="0.25">
      <c r="A1" s="89" t="s">
        <v>3023</v>
      </c>
      <c r="B1" s="89" t="s">
        <v>3113</v>
      </c>
      <c r="D1" s="11" t="s">
        <v>3040</v>
      </c>
    </row>
    <row r="2" spans="1:7" x14ac:dyDescent="0.25">
      <c r="A2" s="23">
        <v>1</v>
      </c>
      <c r="B2" s="8" t="s">
        <v>2327</v>
      </c>
    </row>
    <row r="3" spans="1:7" x14ac:dyDescent="0.25">
      <c r="A3" s="23">
        <v>2</v>
      </c>
      <c r="B3" s="8" t="s">
        <v>2328</v>
      </c>
      <c r="G3" s="49"/>
    </row>
    <row r="4" spans="1:7" x14ac:dyDescent="0.25">
      <c r="A4" s="23">
        <v>3</v>
      </c>
      <c r="B4" s="8" t="s">
        <v>2329</v>
      </c>
      <c r="G4" s="49"/>
    </row>
    <row r="5" spans="1:7" x14ac:dyDescent="0.25">
      <c r="A5" s="23">
        <v>4</v>
      </c>
      <c r="B5" s="8" t="s">
        <v>2330</v>
      </c>
      <c r="G5" s="49"/>
    </row>
    <row r="6" spans="1:7" x14ac:dyDescent="0.25">
      <c r="A6" s="23">
        <v>5</v>
      </c>
      <c r="B6" s="8" t="s">
        <v>2326</v>
      </c>
      <c r="G6" s="49"/>
    </row>
    <row r="7" spans="1:7" x14ac:dyDescent="0.25">
      <c r="A7" s="15">
        <v>99999</v>
      </c>
      <c r="B7" s="15" t="s">
        <v>3069</v>
      </c>
      <c r="G7" s="49"/>
    </row>
    <row r="8" spans="1:7" x14ac:dyDescent="0.25">
      <c r="G8" s="53"/>
    </row>
  </sheetData>
  <autoFilter ref="A1:B1" xr:uid="{2AA0527B-FB3F-4DC6-8062-5FCD0F40846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D20"/>
  <sheetViews>
    <sheetView workbookViewId="0">
      <selection activeCell="B28" sqref="B28"/>
    </sheetView>
  </sheetViews>
  <sheetFormatPr baseColWidth="10" defaultRowHeight="15" x14ac:dyDescent="0.25"/>
  <cols>
    <col min="1" max="1" width="15.140625" style="26" bestFit="1" customWidth="1"/>
    <col min="2" max="2" width="44.140625" style="26" bestFit="1" customWidth="1"/>
    <col min="3" max="3" width="11.42578125" style="26"/>
    <col min="4" max="4" width="37.7109375" style="26" customWidth="1"/>
    <col min="5" max="16384" width="11.42578125" style="26"/>
  </cols>
  <sheetData>
    <row r="1" spans="1:4" ht="15" customHeight="1" x14ac:dyDescent="0.25">
      <c r="A1" s="77" t="s">
        <v>3022</v>
      </c>
      <c r="B1" s="77" t="s">
        <v>3095</v>
      </c>
      <c r="D1" s="10" t="s">
        <v>3131</v>
      </c>
    </row>
    <row r="2" spans="1:4" ht="15" customHeight="1" x14ac:dyDescent="0.25">
      <c r="A2" s="8">
        <v>1</v>
      </c>
      <c r="B2" s="8" t="s">
        <v>840</v>
      </c>
      <c r="D2" s="101" t="s">
        <v>3071</v>
      </c>
    </row>
    <row r="3" spans="1:4" x14ac:dyDescent="0.25">
      <c r="A3" s="8">
        <v>2</v>
      </c>
      <c r="B3" s="8" t="s">
        <v>841</v>
      </c>
      <c r="D3" s="101"/>
    </row>
    <row r="4" spans="1:4" x14ac:dyDescent="0.25">
      <c r="A4" s="8">
        <v>3</v>
      </c>
      <c r="B4" s="8" t="s">
        <v>842</v>
      </c>
      <c r="D4" s="101"/>
    </row>
    <row r="5" spans="1:4" x14ac:dyDescent="0.25">
      <c r="A5" s="8">
        <v>4</v>
      </c>
      <c r="B5" s="8" t="s">
        <v>843</v>
      </c>
      <c r="D5" s="101"/>
    </row>
    <row r="6" spans="1:4" ht="15" customHeight="1" x14ac:dyDescent="0.25">
      <c r="A6" s="8">
        <v>5</v>
      </c>
      <c r="B6" s="8" t="s">
        <v>844</v>
      </c>
      <c r="D6" s="101"/>
    </row>
    <row r="7" spans="1:4" x14ac:dyDescent="0.25">
      <c r="A7" s="8">
        <v>6</v>
      </c>
      <c r="B7" s="8" t="s">
        <v>845</v>
      </c>
      <c r="D7" s="52"/>
    </row>
    <row r="8" spans="1:4" x14ac:dyDescent="0.25">
      <c r="A8" s="8">
        <v>7</v>
      </c>
      <c r="B8" s="8" t="s">
        <v>846</v>
      </c>
    </row>
    <row r="9" spans="1:4" x14ac:dyDescent="0.25">
      <c r="A9" s="8">
        <v>8</v>
      </c>
      <c r="B9" s="8" t="s">
        <v>847</v>
      </c>
    </row>
    <row r="10" spans="1:4" x14ac:dyDescent="0.25">
      <c r="A10" s="8">
        <v>9</v>
      </c>
      <c r="B10" s="8" t="s">
        <v>848</v>
      </c>
    </row>
    <row r="11" spans="1:4" x14ac:dyDescent="0.25">
      <c r="A11" s="12">
        <v>10</v>
      </c>
      <c r="B11" s="8" t="s">
        <v>3008</v>
      </c>
    </row>
    <row r="12" spans="1:4" x14ac:dyDescent="0.25">
      <c r="A12" s="12">
        <v>11</v>
      </c>
      <c r="B12" s="8" t="s">
        <v>3041</v>
      </c>
    </row>
    <row r="13" spans="1:4" x14ac:dyDescent="0.25">
      <c r="A13" s="12">
        <v>12</v>
      </c>
      <c r="B13" s="8" t="s">
        <v>3042</v>
      </c>
    </row>
    <row r="14" spans="1:4" x14ac:dyDescent="0.25">
      <c r="A14" s="12">
        <v>13</v>
      </c>
      <c r="B14" s="8" t="s">
        <v>3043</v>
      </c>
    </row>
    <row r="15" spans="1:4" x14ac:dyDescent="0.25">
      <c r="A15" s="96">
        <v>14</v>
      </c>
      <c r="B15" s="96" t="s">
        <v>3127</v>
      </c>
      <c r="D15" s="95"/>
    </row>
    <row r="16" spans="1:4" x14ac:dyDescent="0.25">
      <c r="A16" s="96">
        <v>15</v>
      </c>
      <c r="B16" s="96" t="s">
        <v>3128</v>
      </c>
      <c r="D16" s="95"/>
    </row>
    <row r="17" spans="1:4" x14ac:dyDescent="0.25">
      <c r="A17" s="96">
        <v>16</v>
      </c>
      <c r="B17" s="96" t="s">
        <v>3129</v>
      </c>
      <c r="D17" s="95"/>
    </row>
    <row r="18" spans="1:4" x14ac:dyDescent="0.25">
      <c r="A18" s="96">
        <v>17</v>
      </c>
      <c r="B18" s="96" t="s">
        <v>3130</v>
      </c>
      <c r="D18" s="95"/>
    </row>
    <row r="19" spans="1:4" x14ac:dyDescent="0.25">
      <c r="A19" s="96">
        <v>18</v>
      </c>
      <c r="B19" s="96" t="s">
        <v>3136</v>
      </c>
      <c r="D19"/>
    </row>
    <row r="20" spans="1:4" x14ac:dyDescent="0.25">
      <c r="A20" s="96">
        <v>19</v>
      </c>
      <c r="B20" s="96" t="s">
        <v>3137</v>
      </c>
      <c r="D20"/>
    </row>
  </sheetData>
  <autoFilter ref="A1:B14" xr:uid="{862AAE0C-37AA-4861-BE11-E5FB06A21C70}"/>
  <mergeCells count="1">
    <mergeCell ref="D2:D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0000"/>
  </sheetPr>
  <dimension ref="A1:G672"/>
  <sheetViews>
    <sheetView workbookViewId="0">
      <pane ySplit="1" topLeftCell="A2" activePane="bottomLeft" state="frozen"/>
      <selection pane="bottomLeft" activeCell="B664" sqref="B664"/>
    </sheetView>
  </sheetViews>
  <sheetFormatPr baseColWidth="10" defaultRowHeight="15" x14ac:dyDescent="0.25"/>
  <cols>
    <col min="1" max="1" width="14.7109375" style="26" bestFit="1" customWidth="1"/>
    <col min="2" max="2" width="101.28515625" style="26" bestFit="1" customWidth="1"/>
    <col min="3" max="3" width="11.42578125" style="26"/>
    <col min="4" max="4" width="37.7109375" style="26" customWidth="1"/>
    <col min="5" max="16384" width="11.42578125" style="26"/>
  </cols>
  <sheetData>
    <row r="1" spans="1:7" x14ac:dyDescent="0.25">
      <c r="A1" s="89" t="s">
        <v>3023</v>
      </c>
      <c r="B1" s="89" t="s">
        <v>3114</v>
      </c>
      <c r="D1" s="11" t="s">
        <v>3044</v>
      </c>
    </row>
    <row r="2" spans="1:7" x14ac:dyDescent="0.25">
      <c r="A2" s="23">
        <v>3</v>
      </c>
      <c r="B2" s="8" t="s">
        <v>2429</v>
      </c>
    </row>
    <row r="3" spans="1:7" x14ac:dyDescent="0.25">
      <c r="A3" s="23">
        <v>4</v>
      </c>
      <c r="B3" s="8" t="s">
        <v>2430</v>
      </c>
      <c r="G3" s="49"/>
    </row>
    <row r="4" spans="1:7" x14ac:dyDescent="0.25">
      <c r="A4" s="23">
        <v>5</v>
      </c>
      <c r="B4" s="8" t="s">
        <v>2431</v>
      </c>
      <c r="G4" s="49"/>
    </row>
    <row r="5" spans="1:7" x14ac:dyDescent="0.25">
      <c r="A5" s="23">
        <v>6</v>
      </c>
      <c r="B5" s="8" t="s">
        <v>2432</v>
      </c>
      <c r="G5" s="49"/>
    </row>
    <row r="6" spans="1:7" x14ac:dyDescent="0.25">
      <c r="A6" s="23">
        <v>7</v>
      </c>
      <c r="B6" s="8" t="s">
        <v>2433</v>
      </c>
      <c r="G6" s="49"/>
    </row>
    <row r="7" spans="1:7" x14ac:dyDescent="0.25">
      <c r="A7" s="23">
        <v>8</v>
      </c>
      <c r="B7" s="8" t="s">
        <v>2434</v>
      </c>
      <c r="G7" s="49"/>
    </row>
    <row r="8" spans="1:7" x14ac:dyDescent="0.25">
      <c r="A8" s="23">
        <v>9</v>
      </c>
      <c r="B8" s="8" t="s">
        <v>2435</v>
      </c>
      <c r="G8" s="53"/>
    </row>
    <row r="9" spans="1:7" x14ac:dyDescent="0.25">
      <c r="A9" s="23">
        <v>10</v>
      </c>
      <c r="B9" s="8" t="s">
        <v>2436</v>
      </c>
    </row>
    <row r="10" spans="1:7" x14ac:dyDescent="0.25">
      <c r="A10" s="23">
        <v>11</v>
      </c>
      <c r="B10" s="8" t="s">
        <v>2437</v>
      </c>
    </row>
    <row r="11" spans="1:7" x14ac:dyDescent="0.25">
      <c r="A11" s="23">
        <v>12</v>
      </c>
      <c r="B11" s="8" t="s">
        <v>2438</v>
      </c>
    </row>
    <row r="12" spans="1:7" x14ac:dyDescent="0.25">
      <c r="A12" s="23">
        <v>13</v>
      </c>
      <c r="B12" s="8" t="s">
        <v>2439</v>
      </c>
    </row>
    <row r="13" spans="1:7" x14ac:dyDescent="0.25">
      <c r="A13" s="23">
        <v>14</v>
      </c>
      <c r="B13" s="8" t="s">
        <v>2440</v>
      </c>
    </row>
    <row r="14" spans="1:7" x14ac:dyDescent="0.25">
      <c r="A14" s="23">
        <v>15</v>
      </c>
      <c r="B14" s="8" t="s">
        <v>2441</v>
      </c>
    </row>
    <row r="15" spans="1:7" x14ac:dyDescent="0.25">
      <c r="A15" s="23">
        <v>16</v>
      </c>
      <c r="B15" s="8" t="s">
        <v>2442</v>
      </c>
    </row>
    <row r="16" spans="1:7" x14ac:dyDescent="0.25">
      <c r="A16" s="23">
        <v>17</v>
      </c>
      <c r="B16" s="8" t="s">
        <v>2443</v>
      </c>
    </row>
    <row r="17" spans="1:2" x14ac:dyDescent="0.25">
      <c r="A17" s="23">
        <v>18</v>
      </c>
      <c r="B17" s="8" t="s">
        <v>2444</v>
      </c>
    </row>
    <row r="18" spans="1:2" x14ac:dyDescent="0.25">
      <c r="A18" s="23">
        <v>19</v>
      </c>
      <c r="B18" s="8" t="s">
        <v>2445</v>
      </c>
    </row>
    <row r="19" spans="1:2" x14ac:dyDescent="0.25">
      <c r="A19" s="23">
        <v>20</v>
      </c>
      <c r="B19" s="8" t="s">
        <v>2446</v>
      </c>
    </row>
    <row r="20" spans="1:2" x14ac:dyDescent="0.25">
      <c r="A20" s="23">
        <v>21</v>
      </c>
      <c r="B20" s="8" t="s">
        <v>2447</v>
      </c>
    </row>
    <row r="21" spans="1:2" x14ac:dyDescent="0.25">
      <c r="A21" s="23">
        <v>22</v>
      </c>
      <c r="B21" s="8" t="s">
        <v>2448</v>
      </c>
    </row>
    <row r="22" spans="1:2" x14ac:dyDescent="0.25">
      <c r="A22" s="23">
        <v>23</v>
      </c>
      <c r="B22" s="8" t="s">
        <v>2449</v>
      </c>
    </row>
    <row r="23" spans="1:2" x14ac:dyDescent="0.25">
      <c r="A23" s="23">
        <v>24</v>
      </c>
      <c r="B23" s="8" t="s">
        <v>2450</v>
      </c>
    </row>
    <row r="24" spans="1:2" x14ac:dyDescent="0.25">
      <c r="A24" s="23">
        <v>25</v>
      </c>
      <c r="B24" s="8" t="s">
        <v>2451</v>
      </c>
    </row>
    <row r="25" spans="1:2" x14ac:dyDescent="0.25">
      <c r="A25" s="23">
        <v>26</v>
      </c>
      <c r="B25" s="8" t="s">
        <v>2452</v>
      </c>
    </row>
    <row r="26" spans="1:2" x14ac:dyDescent="0.25">
      <c r="A26" s="23">
        <v>27</v>
      </c>
      <c r="B26" s="8" t="s">
        <v>2453</v>
      </c>
    </row>
    <row r="27" spans="1:2" x14ac:dyDescent="0.25">
      <c r="A27" s="23">
        <v>28</v>
      </c>
      <c r="B27" s="8" t="s">
        <v>2454</v>
      </c>
    </row>
    <row r="28" spans="1:2" x14ac:dyDescent="0.25">
      <c r="A28" s="23">
        <v>29</v>
      </c>
      <c r="B28" s="8" t="s">
        <v>2455</v>
      </c>
    </row>
    <row r="29" spans="1:2" x14ac:dyDescent="0.25">
      <c r="A29" s="23">
        <v>30</v>
      </c>
      <c r="B29" s="8" t="s">
        <v>2456</v>
      </c>
    </row>
    <row r="30" spans="1:2" x14ac:dyDescent="0.25">
      <c r="A30" s="23">
        <v>31</v>
      </c>
      <c r="B30" s="8" t="s">
        <v>2457</v>
      </c>
    </row>
    <row r="31" spans="1:2" x14ac:dyDescent="0.25">
      <c r="A31" s="23">
        <v>32</v>
      </c>
      <c r="B31" s="8" t="s">
        <v>2458</v>
      </c>
    </row>
    <row r="32" spans="1:2" x14ac:dyDescent="0.25">
      <c r="A32" s="23">
        <v>33</v>
      </c>
      <c r="B32" s="8" t="s">
        <v>2459</v>
      </c>
    </row>
    <row r="33" spans="1:2" x14ac:dyDescent="0.25">
      <c r="A33" s="23">
        <v>632</v>
      </c>
      <c r="B33" s="8" t="s">
        <v>2913</v>
      </c>
    </row>
    <row r="34" spans="1:2" x14ac:dyDescent="0.25">
      <c r="A34" s="23">
        <v>34</v>
      </c>
      <c r="B34" s="8" t="s">
        <v>2460</v>
      </c>
    </row>
    <row r="35" spans="1:2" x14ac:dyDescent="0.25">
      <c r="A35" s="23">
        <v>35</v>
      </c>
      <c r="B35" s="8" t="s">
        <v>2461</v>
      </c>
    </row>
    <row r="36" spans="1:2" x14ac:dyDescent="0.25">
      <c r="A36" s="23">
        <v>590</v>
      </c>
      <c r="B36" s="8" t="s">
        <v>2909</v>
      </c>
    </row>
    <row r="37" spans="1:2" x14ac:dyDescent="0.25">
      <c r="A37" s="23">
        <v>589</v>
      </c>
      <c r="B37" s="8" t="s">
        <v>2908</v>
      </c>
    </row>
    <row r="38" spans="1:2" x14ac:dyDescent="0.25">
      <c r="A38" s="23">
        <v>588</v>
      </c>
      <c r="B38" s="8" t="s">
        <v>2907</v>
      </c>
    </row>
    <row r="39" spans="1:2" x14ac:dyDescent="0.25">
      <c r="A39" s="23">
        <v>596</v>
      </c>
      <c r="B39" s="8" t="s">
        <v>2912</v>
      </c>
    </row>
    <row r="40" spans="1:2" x14ac:dyDescent="0.25">
      <c r="A40" s="23">
        <v>591</v>
      </c>
      <c r="B40" s="8" t="s">
        <v>2910</v>
      </c>
    </row>
    <row r="41" spans="1:2" x14ac:dyDescent="0.25">
      <c r="A41" s="23">
        <v>36</v>
      </c>
      <c r="B41" s="8" t="s">
        <v>2462</v>
      </c>
    </row>
    <row r="42" spans="1:2" x14ac:dyDescent="0.25">
      <c r="A42" s="23">
        <v>37</v>
      </c>
      <c r="B42" s="8" t="s">
        <v>2463</v>
      </c>
    </row>
    <row r="43" spans="1:2" x14ac:dyDescent="0.25">
      <c r="A43" s="23">
        <v>38</v>
      </c>
      <c r="B43" s="8" t="s">
        <v>2464</v>
      </c>
    </row>
    <row r="44" spans="1:2" x14ac:dyDescent="0.25">
      <c r="A44" s="23">
        <v>39</v>
      </c>
      <c r="B44" s="8" t="s">
        <v>2465</v>
      </c>
    </row>
    <row r="45" spans="1:2" x14ac:dyDescent="0.25">
      <c r="A45" s="23">
        <v>40</v>
      </c>
      <c r="B45" s="8" t="s">
        <v>2466</v>
      </c>
    </row>
    <row r="46" spans="1:2" x14ac:dyDescent="0.25">
      <c r="A46" s="23">
        <v>41</v>
      </c>
      <c r="B46" s="8" t="s">
        <v>2467</v>
      </c>
    </row>
    <row r="47" spans="1:2" x14ac:dyDescent="0.25">
      <c r="A47" s="23">
        <v>42</v>
      </c>
      <c r="B47" s="8" t="s">
        <v>2468</v>
      </c>
    </row>
    <row r="48" spans="1:2" x14ac:dyDescent="0.25">
      <c r="A48" s="23">
        <v>43</v>
      </c>
      <c r="B48" s="8" t="s">
        <v>2469</v>
      </c>
    </row>
    <row r="49" spans="1:2" x14ac:dyDescent="0.25">
      <c r="A49" s="23">
        <v>44</v>
      </c>
      <c r="B49" s="8" t="s">
        <v>2470</v>
      </c>
    </row>
    <row r="50" spans="1:2" x14ac:dyDescent="0.25">
      <c r="A50" s="23">
        <v>530</v>
      </c>
      <c r="B50" s="8" t="s">
        <v>2854</v>
      </c>
    </row>
    <row r="51" spans="1:2" x14ac:dyDescent="0.25">
      <c r="A51" s="23">
        <v>46</v>
      </c>
      <c r="B51" s="8" t="s">
        <v>2472</v>
      </c>
    </row>
    <row r="52" spans="1:2" x14ac:dyDescent="0.25">
      <c r="A52" s="23">
        <v>47</v>
      </c>
      <c r="B52" s="8" t="s">
        <v>2473</v>
      </c>
    </row>
    <row r="53" spans="1:2" x14ac:dyDescent="0.25">
      <c r="A53" s="23">
        <v>48</v>
      </c>
      <c r="B53" s="8" t="s">
        <v>2474</v>
      </c>
    </row>
    <row r="54" spans="1:2" x14ac:dyDescent="0.25">
      <c r="A54" s="23">
        <v>49</v>
      </c>
      <c r="B54" s="8" t="s">
        <v>2475</v>
      </c>
    </row>
    <row r="55" spans="1:2" x14ac:dyDescent="0.25">
      <c r="A55" s="23">
        <v>50</v>
      </c>
      <c r="B55" s="8" t="s">
        <v>2476</v>
      </c>
    </row>
    <row r="56" spans="1:2" x14ac:dyDescent="0.25">
      <c r="A56" s="23">
        <v>51</v>
      </c>
      <c r="B56" s="8" t="s">
        <v>2477</v>
      </c>
    </row>
    <row r="57" spans="1:2" x14ac:dyDescent="0.25">
      <c r="A57" s="23">
        <v>52</v>
      </c>
      <c r="B57" s="8" t="s">
        <v>2478</v>
      </c>
    </row>
    <row r="58" spans="1:2" x14ac:dyDescent="0.25">
      <c r="A58" s="23">
        <v>53</v>
      </c>
      <c r="B58" s="8" t="s">
        <v>2479</v>
      </c>
    </row>
    <row r="59" spans="1:2" x14ac:dyDescent="0.25">
      <c r="A59" s="23">
        <v>54</v>
      </c>
      <c r="B59" s="8" t="s">
        <v>2480</v>
      </c>
    </row>
    <row r="60" spans="1:2" x14ac:dyDescent="0.25">
      <c r="A60" s="23">
        <v>55</v>
      </c>
      <c r="B60" s="8" t="s">
        <v>2481</v>
      </c>
    </row>
    <row r="61" spans="1:2" x14ac:dyDescent="0.25">
      <c r="A61" s="23">
        <v>56</v>
      </c>
      <c r="B61" s="8" t="s">
        <v>2482</v>
      </c>
    </row>
    <row r="62" spans="1:2" x14ac:dyDescent="0.25">
      <c r="A62" s="23">
        <v>57</v>
      </c>
      <c r="B62" s="8" t="s">
        <v>2483</v>
      </c>
    </row>
    <row r="63" spans="1:2" x14ac:dyDescent="0.25">
      <c r="A63" s="23">
        <v>58</v>
      </c>
      <c r="B63" s="8" t="s">
        <v>2484</v>
      </c>
    </row>
    <row r="64" spans="1:2" x14ac:dyDescent="0.25">
      <c r="A64" s="23">
        <v>59</v>
      </c>
      <c r="B64" s="8" t="s">
        <v>2485</v>
      </c>
    </row>
    <row r="65" spans="1:2" x14ac:dyDescent="0.25">
      <c r="A65" s="23">
        <v>60</v>
      </c>
      <c r="B65" s="8" t="s">
        <v>2486</v>
      </c>
    </row>
    <row r="66" spans="1:2" x14ac:dyDescent="0.25">
      <c r="A66" s="23">
        <v>61</v>
      </c>
      <c r="B66" s="8" t="s">
        <v>2487</v>
      </c>
    </row>
    <row r="67" spans="1:2" x14ac:dyDescent="0.25">
      <c r="A67" s="23">
        <v>62</v>
      </c>
      <c r="B67" s="8" t="s">
        <v>2488</v>
      </c>
    </row>
    <row r="68" spans="1:2" x14ac:dyDescent="0.25">
      <c r="A68" s="23">
        <v>580</v>
      </c>
      <c r="B68" s="8" t="s">
        <v>2901</v>
      </c>
    </row>
    <row r="69" spans="1:2" x14ac:dyDescent="0.25">
      <c r="A69" s="23">
        <v>63</v>
      </c>
      <c r="B69" s="8" t="s">
        <v>2489</v>
      </c>
    </row>
    <row r="70" spans="1:2" x14ac:dyDescent="0.25">
      <c r="A70" s="23">
        <v>395</v>
      </c>
      <c r="B70" s="8" t="s">
        <v>2809</v>
      </c>
    </row>
    <row r="71" spans="1:2" x14ac:dyDescent="0.25">
      <c r="A71" s="23">
        <v>222</v>
      </c>
      <c r="B71" s="8" t="s">
        <v>2645</v>
      </c>
    </row>
    <row r="72" spans="1:2" x14ac:dyDescent="0.25">
      <c r="A72" s="23">
        <v>550</v>
      </c>
      <c r="B72" s="8" t="s">
        <v>2874</v>
      </c>
    </row>
    <row r="73" spans="1:2" x14ac:dyDescent="0.25">
      <c r="A73" s="23">
        <v>306</v>
      </c>
      <c r="B73" s="8" t="s">
        <v>2724</v>
      </c>
    </row>
    <row r="74" spans="1:2" x14ac:dyDescent="0.25">
      <c r="A74" s="23">
        <v>579</v>
      </c>
      <c r="B74" s="8" t="s">
        <v>2900</v>
      </c>
    </row>
    <row r="75" spans="1:2" x14ac:dyDescent="0.25">
      <c r="A75" s="23">
        <v>301</v>
      </c>
      <c r="B75" s="8" t="s">
        <v>2719</v>
      </c>
    </row>
    <row r="76" spans="1:2" x14ac:dyDescent="0.25">
      <c r="A76" s="23">
        <v>64</v>
      </c>
      <c r="B76" s="8" t="s">
        <v>2490</v>
      </c>
    </row>
    <row r="77" spans="1:2" x14ac:dyDescent="0.25">
      <c r="A77" s="23">
        <v>239</v>
      </c>
      <c r="B77" s="8" t="s">
        <v>2661</v>
      </c>
    </row>
    <row r="78" spans="1:2" x14ac:dyDescent="0.25">
      <c r="A78" s="23">
        <v>335</v>
      </c>
      <c r="B78" s="8" t="s">
        <v>2752</v>
      </c>
    </row>
    <row r="79" spans="1:2" x14ac:dyDescent="0.25">
      <c r="A79" s="23">
        <v>370</v>
      </c>
      <c r="B79" s="8" t="s">
        <v>2785</v>
      </c>
    </row>
    <row r="80" spans="1:2" x14ac:dyDescent="0.25">
      <c r="A80" s="23">
        <v>542</v>
      </c>
      <c r="B80" s="8" t="s">
        <v>2866</v>
      </c>
    </row>
    <row r="81" spans="1:2" x14ac:dyDescent="0.25">
      <c r="A81" s="27">
        <v>65</v>
      </c>
      <c r="B81" s="12" t="s">
        <v>2491</v>
      </c>
    </row>
    <row r="82" spans="1:2" x14ac:dyDescent="0.25">
      <c r="A82" s="23">
        <v>533</v>
      </c>
      <c r="B82" s="8" t="s">
        <v>2857</v>
      </c>
    </row>
    <row r="83" spans="1:2" x14ac:dyDescent="0.25">
      <c r="A83" s="23">
        <v>236</v>
      </c>
      <c r="B83" s="8" t="s">
        <v>2658</v>
      </c>
    </row>
    <row r="84" spans="1:2" x14ac:dyDescent="0.25">
      <c r="A84" s="23">
        <v>361</v>
      </c>
      <c r="B84" s="8" t="s">
        <v>2776</v>
      </c>
    </row>
    <row r="85" spans="1:2" x14ac:dyDescent="0.25">
      <c r="A85" s="23">
        <v>568</v>
      </c>
      <c r="B85" s="8" t="s">
        <v>2891</v>
      </c>
    </row>
    <row r="86" spans="1:2" x14ac:dyDescent="0.25">
      <c r="A86" s="23">
        <v>576</v>
      </c>
      <c r="B86" s="8" t="s">
        <v>2891</v>
      </c>
    </row>
    <row r="87" spans="1:2" x14ac:dyDescent="0.25">
      <c r="A87" s="27">
        <v>67</v>
      </c>
      <c r="B87" s="12" t="s">
        <v>2492</v>
      </c>
    </row>
    <row r="88" spans="1:2" x14ac:dyDescent="0.25">
      <c r="A88" s="23">
        <v>339</v>
      </c>
      <c r="B88" s="8" t="s">
        <v>2756</v>
      </c>
    </row>
    <row r="89" spans="1:2" x14ac:dyDescent="0.25">
      <c r="A89" s="23">
        <v>68</v>
      </c>
      <c r="B89" s="8" t="s">
        <v>2493</v>
      </c>
    </row>
    <row r="90" spans="1:2" x14ac:dyDescent="0.25">
      <c r="A90" s="23">
        <v>69</v>
      </c>
      <c r="B90" s="8" t="s">
        <v>2494</v>
      </c>
    </row>
    <row r="91" spans="1:2" x14ac:dyDescent="0.25">
      <c r="A91" s="23">
        <v>70</v>
      </c>
      <c r="B91" s="8" t="s">
        <v>2495</v>
      </c>
    </row>
    <row r="92" spans="1:2" x14ac:dyDescent="0.25">
      <c r="A92" s="23">
        <v>71</v>
      </c>
      <c r="B92" s="8" t="s">
        <v>2496</v>
      </c>
    </row>
    <row r="93" spans="1:2" x14ac:dyDescent="0.25">
      <c r="A93" s="23">
        <v>72</v>
      </c>
      <c r="B93" s="8" t="s">
        <v>2497</v>
      </c>
    </row>
    <row r="94" spans="1:2" x14ac:dyDescent="0.25">
      <c r="A94" s="23">
        <v>73</v>
      </c>
      <c r="B94" s="8" t="s">
        <v>2498</v>
      </c>
    </row>
    <row r="95" spans="1:2" x14ac:dyDescent="0.25">
      <c r="A95" s="23">
        <v>74</v>
      </c>
      <c r="B95" s="8" t="s">
        <v>2499</v>
      </c>
    </row>
    <row r="96" spans="1:2" x14ac:dyDescent="0.25">
      <c r="A96" s="23">
        <v>75</v>
      </c>
      <c r="B96" s="8" t="s">
        <v>2500</v>
      </c>
    </row>
    <row r="97" spans="1:2" x14ac:dyDescent="0.25">
      <c r="A97" s="23">
        <v>76</v>
      </c>
      <c r="B97" s="8" t="s">
        <v>2501</v>
      </c>
    </row>
    <row r="98" spans="1:2" x14ac:dyDescent="0.25">
      <c r="A98" s="23">
        <v>77</v>
      </c>
      <c r="B98" s="8" t="s">
        <v>2502</v>
      </c>
    </row>
    <row r="99" spans="1:2" x14ac:dyDescent="0.25">
      <c r="A99" s="23">
        <v>78</v>
      </c>
      <c r="B99" s="8" t="s">
        <v>2503</v>
      </c>
    </row>
    <row r="100" spans="1:2" x14ac:dyDescent="0.25">
      <c r="A100" s="23">
        <v>79</v>
      </c>
      <c r="B100" s="8" t="s">
        <v>2504</v>
      </c>
    </row>
    <row r="101" spans="1:2" x14ac:dyDescent="0.25">
      <c r="A101" s="23">
        <v>80</v>
      </c>
      <c r="B101" s="8" t="s">
        <v>2505</v>
      </c>
    </row>
    <row r="102" spans="1:2" x14ac:dyDescent="0.25">
      <c r="A102" s="23">
        <v>81</v>
      </c>
      <c r="B102" s="8" t="s">
        <v>2506</v>
      </c>
    </row>
    <row r="103" spans="1:2" x14ac:dyDescent="0.25">
      <c r="A103" s="23">
        <v>82</v>
      </c>
      <c r="B103" s="8" t="s">
        <v>2507</v>
      </c>
    </row>
    <row r="104" spans="1:2" x14ac:dyDescent="0.25">
      <c r="A104" s="23">
        <v>83</v>
      </c>
      <c r="B104" s="8" t="s">
        <v>2508</v>
      </c>
    </row>
    <row r="105" spans="1:2" x14ac:dyDescent="0.25">
      <c r="A105" s="23">
        <v>84</v>
      </c>
      <c r="B105" s="8" t="s">
        <v>2509</v>
      </c>
    </row>
    <row r="106" spans="1:2" x14ac:dyDescent="0.25">
      <c r="A106" s="23">
        <v>85</v>
      </c>
      <c r="B106" s="8" t="s">
        <v>2510</v>
      </c>
    </row>
    <row r="107" spans="1:2" x14ac:dyDescent="0.25">
      <c r="A107" s="23">
        <v>86</v>
      </c>
      <c r="B107" s="8" t="s">
        <v>2511</v>
      </c>
    </row>
    <row r="108" spans="1:2" x14ac:dyDescent="0.25">
      <c r="A108" s="23">
        <v>87</v>
      </c>
      <c r="B108" s="8" t="s">
        <v>2512</v>
      </c>
    </row>
    <row r="109" spans="1:2" x14ac:dyDescent="0.25">
      <c r="A109" s="23">
        <v>88</v>
      </c>
      <c r="B109" s="8" t="s">
        <v>2513</v>
      </c>
    </row>
    <row r="110" spans="1:2" x14ac:dyDescent="0.25">
      <c r="A110" s="23">
        <v>89</v>
      </c>
      <c r="B110" s="8" t="s">
        <v>2514</v>
      </c>
    </row>
    <row r="111" spans="1:2" x14ac:dyDescent="0.25">
      <c r="A111" s="23">
        <v>90</v>
      </c>
      <c r="B111" s="8" t="s">
        <v>2515</v>
      </c>
    </row>
    <row r="112" spans="1:2" x14ac:dyDescent="0.25">
      <c r="A112" s="23">
        <v>91</v>
      </c>
      <c r="B112" s="8" t="s">
        <v>2516</v>
      </c>
    </row>
    <row r="113" spans="1:2" x14ac:dyDescent="0.25">
      <c r="A113" s="23">
        <v>92</v>
      </c>
      <c r="B113" s="8" t="s">
        <v>2517</v>
      </c>
    </row>
    <row r="114" spans="1:2" x14ac:dyDescent="0.25">
      <c r="A114" s="23">
        <v>93</v>
      </c>
      <c r="B114" s="8" t="s">
        <v>2518</v>
      </c>
    </row>
    <row r="115" spans="1:2" x14ac:dyDescent="0.25">
      <c r="A115" s="23">
        <v>94</v>
      </c>
      <c r="B115" s="8" t="s">
        <v>2519</v>
      </c>
    </row>
    <row r="116" spans="1:2" x14ac:dyDescent="0.25">
      <c r="A116" s="23">
        <v>95</v>
      </c>
      <c r="B116" s="8" t="s">
        <v>2520</v>
      </c>
    </row>
    <row r="117" spans="1:2" x14ac:dyDescent="0.25">
      <c r="A117" s="23">
        <v>96</v>
      </c>
      <c r="B117" s="8" t="s">
        <v>2521</v>
      </c>
    </row>
    <row r="118" spans="1:2" x14ac:dyDescent="0.25">
      <c r="A118" s="23">
        <v>97</v>
      </c>
      <c r="B118" s="8" t="s">
        <v>2522</v>
      </c>
    </row>
    <row r="119" spans="1:2" x14ac:dyDescent="0.25">
      <c r="A119" s="23">
        <v>98</v>
      </c>
      <c r="B119" s="8" t="s">
        <v>2523</v>
      </c>
    </row>
    <row r="120" spans="1:2" x14ac:dyDescent="0.25">
      <c r="A120" s="23">
        <v>99</v>
      </c>
      <c r="B120" s="8" t="s">
        <v>2524</v>
      </c>
    </row>
    <row r="121" spans="1:2" x14ac:dyDescent="0.25">
      <c r="A121" s="23">
        <v>100</v>
      </c>
      <c r="B121" s="8" t="s">
        <v>2525</v>
      </c>
    </row>
    <row r="122" spans="1:2" x14ac:dyDescent="0.25">
      <c r="A122" s="23">
        <v>101</v>
      </c>
      <c r="B122" s="8" t="s">
        <v>2526</v>
      </c>
    </row>
    <row r="123" spans="1:2" x14ac:dyDescent="0.25">
      <c r="A123" s="23">
        <v>102</v>
      </c>
      <c r="B123" s="8" t="s">
        <v>2527</v>
      </c>
    </row>
    <row r="124" spans="1:2" x14ac:dyDescent="0.25">
      <c r="A124" s="23">
        <v>103</v>
      </c>
      <c r="B124" s="8" t="s">
        <v>2528</v>
      </c>
    </row>
    <row r="125" spans="1:2" x14ac:dyDescent="0.25">
      <c r="A125" s="23">
        <v>104</v>
      </c>
      <c r="B125" s="8" t="s">
        <v>2529</v>
      </c>
    </row>
    <row r="126" spans="1:2" x14ac:dyDescent="0.25">
      <c r="A126" s="23">
        <v>105</v>
      </c>
      <c r="B126" s="8" t="s">
        <v>2530</v>
      </c>
    </row>
    <row r="127" spans="1:2" x14ac:dyDescent="0.25">
      <c r="A127" s="23">
        <v>106</v>
      </c>
      <c r="B127" s="8" t="s">
        <v>2531</v>
      </c>
    </row>
    <row r="128" spans="1:2" x14ac:dyDescent="0.25">
      <c r="A128" s="23">
        <v>107</v>
      </c>
      <c r="B128" s="8" t="s">
        <v>2532</v>
      </c>
    </row>
    <row r="129" spans="1:2" x14ac:dyDescent="0.25">
      <c r="A129" s="23">
        <v>108</v>
      </c>
      <c r="B129" s="8" t="s">
        <v>2533</v>
      </c>
    </row>
    <row r="130" spans="1:2" x14ac:dyDescent="0.25">
      <c r="A130" s="23">
        <v>109</v>
      </c>
      <c r="B130" s="8" t="s">
        <v>2534</v>
      </c>
    </row>
    <row r="131" spans="1:2" x14ac:dyDescent="0.25">
      <c r="A131" s="23">
        <v>110</v>
      </c>
      <c r="B131" s="8" t="s">
        <v>2535</v>
      </c>
    </row>
    <row r="132" spans="1:2" x14ac:dyDescent="0.25">
      <c r="A132" s="23">
        <v>111</v>
      </c>
      <c r="B132" s="8" t="s">
        <v>2536</v>
      </c>
    </row>
    <row r="133" spans="1:2" x14ac:dyDescent="0.25">
      <c r="A133" s="23">
        <v>112</v>
      </c>
      <c r="B133" s="8" t="s">
        <v>2537</v>
      </c>
    </row>
    <row r="134" spans="1:2" x14ac:dyDescent="0.25">
      <c r="A134" s="23">
        <v>113</v>
      </c>
      <c r="B134" s="8" t="s">
        <v>2538</v>
      </c>
    </row>
    <row r="135" spans="1:2" x14ac:dyDescent="0.25">
      <c r="A135" s="23">
        <v>114</v>
      </c>
      <c r="B135" s="8" t="s">
        <v>2539</v>
      </c>
    </row>
    <row r="136" spans="1:2" x14ac:dyDescent="0.25">
      <c r="A136" s="23">
        <v>115</v>
      </c>
      <c r="B136" s="8" t="s">
        <v>2540</v>
      </c>
    </row>
    <row r="137" spans="1:2" x14ac:dyDescent="0.25">
      <c r="A137" s="23">
        <v>116</v>
      </c>
      <c r="B137" s="8" t="s">
        <v>2541</v>
      </c>
    </row>
    <row r="138" spans="1:2" x14ac:dyDescent="0.25">
      <c r="A138" s="23">
        <v>117</v>
      </c>
      <c r="B138" s="8" t="s">
        <v>2542</v>
      </c>
    </row>
    <row r="139" spans="1:2" x14ac:dyDescent="0.25">
      <c r="A139" s="23">
        <v>118</v>
      </c>
      <c r="B139" s="8" t="s">
        <v>2543</v>
      </c>
    </row>
    <row r="140" spans="1:2" x14ac:dyDescent="0.25">
      <c r="A140" s="23">
        <v>119</v>
      </c>
      <c r="B140" s="8" t="s">
        <v>2544</v>
      </c>
    </row>
    <row r="141" spans="1:2" x14ac:dyDescent="0.25">
      <c r="A141" s="23">
        <v>120</v>
      </c>
      <c r="B141" s="8" t="s">
        <v>2545</v>
      </c>
    </row>
    <row r="142" spans="1:2" x14ac:dyDescent="0.25">
      <c r="A142" s="23">
        <v>121</v>
      </c>
      <c r="B142" s="8" t="s">
        <v>2546</v>
      </c>
    </row>
    <row r="143" spans="1:2" x14ac:dyDescent="0.25">
      <c r="A143" s="23">
        <v>122</v>
      </c>
      <c r="B143" s="8" t="s">
        <v>2547</v>
      </c>
    </row>
    <row r="144" spans="1:2" x14ac:dyDescent="0.25">
      <c r="A144" s="23">
        <v>123</v>
      </c>
      <c r="B144" s="8" t="s">
        <v>2548</v>
      </c>
    </row>
    <row r="145" spans="1:2" x14ac:dyDescent="0.25">
      <c r="A145" s="23">
        <v>124</v>
      </c>
      <c r="B145" s="8" t="s">
        <v>2549</v>
      </c>
    </row>
    <row r="146" spans="1:2" x14ac:dyDescent="0.25">
      <c r="A146" s="23">
        <v>125</v>
      </c>
      <c r="B146" s="8" t="s">
        <v>2550</v>
      </c>
    </row>
    <row r="147" spans="1:2" x14ac:dyDescent="0.25">
      <c r="A147" s="23">
        <v>126</v>
      </c>
      <c r="B147" s="8" t="s">
        <v>2551</v>
      </c>
    </row>
    <row r="148" spans="1:2" x14ac:dyDescent="0.25">
      <c r="A148" s="23">
        <v>127</v>
      </c>
      <c r="B148" s="8" t="s">
        <v>2552</v>
      </c>
    </row>
    <row r="149" spans="1:2" x14ac:dyDescent="0.25">
      <c r="A149" s="23">
        <v>128</v>
      </c>
      <c r="B149" s="8" t="s">
        <v>2553</v>
      </c>
    </row>
    <row r="150" spans="1:2" x14ac:dyDescent="0.25">
      <c r="A150" s="23">
        <v>129</v>
      </c>
      <c r="B150" s="8" t="s">
        <v>2554</v>
      </c>
    </row>
    <row r="151" spans="1:2" x14ac:dyDescent="0.25">
      <c r="A151" s="23">
        <v>130</v>
      </c>
      <c r="B151" s="8" t="s">
        <v>2555</v>
      </c>
    </row>
    <row r="152" spans="1:2" x14ac:dyDescent="0.25">
      <c r="A152" s="23">
        <v>131</v>
      </c>
      <c r="B152" s="8" t="s">
        <v>2556</v>
      </c>
    </row>
    <row r="153" spans="1:2" x14ac:dyDescent="0.25">
      <c r="A153" s="23">
        <v>132</v>
      </c>
      <c r="B153" s="8" t="s">
        <v>2557</v>
      </c>
    </row>
    <row r="154" spans="1:2" x14ac:dyDescent="0.25">
      <c r="A154" s="23">
        <v>133</v>
      </c>
      <c r="B154" s="8" t="s">
        <v>2558</v>
      </c>
    </row>
    <row r="155" spans="1:2" x14ac:dyDescent="0.25">
      <c r="A155" s="23">
        <v>134</v>
      </c>
      <c r="B155" s="8" t="s">
        <v>2559</v>
      </c>
    </row>
    <row r="156" spans="1:2" x14ac:dyDescent="0.25">
      <c r="A156" s="23">
        <v>135</v>
      </c>
      <c r="B156" s="8" t="s">
        <v>2560</v>
      </c>
    </row>
    <row r="157" spans="1:2" x14ac:dyDescent="0.25">
      <c r="A157" s="23">
        <v>136</v>
      </c>
      <c r="B157" s="8" t="s">
        <v>2561</v>
      </c>
    </row>
    <row r="158" spans="1:2" x14ac:dyDescent="0.25">
      <c r="A158" s="23">
        <v>137</v>
      </c>
      <c r="B158" s="8" t="s">
        <v>2562</v>
      </c>
    </row>
    <row r="159" spans="1:2" x14ac:dyDescent="0.25">
      <c r="A159" s="23">
        <v>138</v>
      </c>
      <c r="B159" s="8" t="s">
        <v>2563</v>
      </c>
    </row>
    <row r="160" spans="1:2" x14ac:dyDescent="0.25">
      <c r="A160" s="23">
        <v>139</v>
      </c>
      <c r="B160" s="8" t="s">
        <v>2564</v>
      </c>
    </row>
    <row r="161" spans="1:2" x14ac:dyDescent="0.25">
      <c r="A161" s="23">
        <v>140</v>
      </c>
      <c r="B161" s="8" t="s">
        <v>2565</v>
      </c>
    </row>
    <row r="162" spans="1:2" x14ac:dyDescent="0.25">
      <c r="A162" s="23">
        <v>141</v>
      </c>
      <c r="B162" s="8" t="s">
        <v>2566</v>
      </c>
    </row>
    <row r="163" spans="1:2" x14ac:dyDescent="0.25">
      <c r="A163" s="23">
        <v>142</v>
      </c>
      <c r="B163" s="8" t="s">
        <v>2567</v>
      </c>
    </row>
    <row r="164" spans="1:2" x14ac:dyDescent="0.25">
      <c r="A164" s="23">
        <v>143</v>
      </c>
      <c r="B164" s="8" t="s">
        <v>2568</v>
      </c>
    </row>
    <row r="165" spans="1:2" x14ac:dyDescent="0.25">
      <c r="A165" s="23">
        <v>144</v>
      </c>
      <c r="B165" s="8" t="s">
        <v>2569</v>
      </c>
    </row>
    <row r="166" spans="1:2" x14ac:dyDescent="0.25">
      <c r="A166" s="23">
        <v>145</v>
      </c>
      <c r="B166" s="8" t="s">
        <v>2570</v>
      </c>
    </row>
    <row r="167" spans="1:2" x14ac:dyDescent="0.25">
      <c r="A167" s="23">
        <v>146</v>
      </c>
      <c r="B167" s="8" t="s">
        <v>2571</v>
      </c>
    </row>
    <row r="168" spans="1:2" x14ac:dyDescent="0.25">
      <c r="A168" s="23">
        <v>147</v>
      </c>
      <c r="B168" s="8" t="s">
        <v>2572</v>
      </c>
    </row>
    <row r="169" spans="1:2" x14ac:dyDescent="0.25">
      <c r="A169" s="23">
        <v>148</v>
      </c>
      <c r="B169" s="8" t="s">
        <v>2573</v>
      </c>
    </row>
    <row r="170" spans="1:2" x14ac:dyDescent="0.25">
      <c r="A170" s="23">
        <v>149</v>
      </c>
      <c r="B170" s="8" t="s">
        <v>2574</v>
      </c>
    </row>
    <row r="171" spans="1:2" x14ac:dyDescent="0.25">
      <c r="A171" s="23">
        <v>1</v>
      </c>
      <c r="B171" s="8" t="s">
        <v>2427</v>
      </c>
    </row>
    <row r="172" spans="1:2" x14ac:dyDescent="0.25">
      <c r="A172" s="23">
        <v>150</v>
      </c>
      <c r="B172" s="8" t="s">
        <v>2575</v>
      </c>
    </row>
    <row r="173" spans="1:2" x14ac:dyDescent="0.25">
      <c r="A173" s="23">
        <v>151</v>
      </c>
      <c r="B173" s="8" t="s">
        <v>2576</v>
      </c>
    </row>
    <row r="174" spans="1:2" x14ac:dyDescent="0.25">
      <c r="A174" s="23">
        <v>152</v>
      </c>
      <c r="B174" s="8" t="s">
        <v>2577</v>
      </c>
    </row>
    <row r="175" spans="1:2" x14ac:dyDescent="0.25">
      <c r="A175" s="23">
        <v>153</v>
      </c>
      <c r="B175" s="8" t="s">
        <v>2578</v>
      </c>
    </row>
    <row r="176" spans="1:2" x14ac:dyDescent="0.25">
      <c r="A176" s="23">
        <v>433</v>
      </c>
      <c r="B176" s="8" t="s">
        <v>2336</v>
      </c>
    </row>
    <row r="177" spans="1:2" x14ac:dyDescent="0.25">
      <c r="A177" s="23">
        <v>500</v>
      </c>
      <c r="B177" s="8" t="s">
        <v>2403</v>
      </c>
    </row>
    <row r="178" spans="1:2" x14ac:dyDescent="0.25">
      <c r="A178" s="23">
        <v>333</v>
      </c>
      <c r="B178" s="8" t="s">
        <v>2750</v>
      </c>
    </row>
    <row r="179" spans="1:2" x14ac:dyDescent="0.25">
      <c r="A179" s="23">
        <v>154</v>
      </c>
      <c r="B179" s="8" t="s">
        <v>2579</v>
      </c>
    </row>
    <row r="180" spans="1:2" x14ac:dyDescent="0.25">
      <c r="A180" s="23">
        <v>387</v>
      </c>
      <c r="B180" s="8" t="s">
        <v>2802</v>
      </c>
    </row>
    <row r="181" spans="1:2" x14ac:dyDescent="0.25">
      <c r="A181" s="23">
        <v>323</v>
      </c>
      <c r="B181" s="8" t="s">
        <v>2741</v>
      </c>
    </row>
    <row r="182" spans="1:2" x14ac:dyDescent="0.25">
      <c r="A182" s="23">
        <v>346</v>
      </c>
      <c r="B182" s="8" t="s">
        <v>2763</v>
      </c>
    </row>
    <row r="183" spans="1:2" x14ac:dyDescent="0.25">
      <c r="A183" s="23">
        <v>155</v>
      </c>
      <c r="B183" s="8" t="s">
        <v>2580</v>
      </c>
    </row>
    <row r="184" spans="1:2" x14ac:dyDescent="0.25">
      <c r="A184" s="23">
        <v>573</v>
      </c>
      <c r="B184" s="8" t="s">
        <v>2896</v>
      </c>
    </row>
    <row r="185" spans="1:2" x14ac:dyDescent="0.25">
      <c r="A185" s="23">
        <v>309</v>
      </c>
      <c r="B185" s="8" t="s">
        <v>2727</v>
      </c>
    </row>
    <row r="186" spans="1:2" x14ac:dyDescent="0.25">
      <c r="A186" s="23">
        <v>552</v>
      </c>
      <c r="B186" s="8" t="s">
        <v>2876</v>
      </c>
    </row>
    <row r="187" spans="1:2" x14ac:dyDescent="0.25">
      <c r="A187" s="23">
        <v>156</v>
      </c>
      <c r="B187" s="8" t="s">
        <v>2581</v>
      </c>
    </row>
    <row r="188" spans="1:2" x14ac:dyDescent="0.25">
      <c r="A188" s="23">
        <v>262</v>
      </c>
      <c r="B188" s="8" t="s">
        <v>2681</v>
      </c>
    </row>
    <row r="189" spans="1:2" x14ac:dyDescent="0.25">
      <c r="A189" s="23">
        <v>336</v>
      </c>
      <c r="B189" s="8" t="s">
        <v>2753</v>
      </c>
    </row>
    <row r="190" spans="1:2" x14ac:dyDescent="0.25">
      <c r="A190" s="23">
        <v>157</v>
      </c>
      <c r="B190" s="8" t="s">
        <v>2582</v>
      </c>
    </row>
    <row r="191" spans="1:2" x14ac:dyDescent="0.25">
      <c r="A191" s="23">
        <v>532</v>
      </c>
      <c r="B191" s="8" t="s">
        <v>2856</v>
      </c>
    </row>
    <row r="192" spans="1:2" x14ac:dyDescent="0.25">
      <c r="A192" s="23">
        <v>158</v>
      </c>
      <c r="B192" s="8" t="s">
        <v>2583</v>
      </c>
    </row>
    <row r="193" spans="1:2" x14ac:dyDescent="0.25">
      <c r="A193" s="23">
        <v>298</v>
      </c>
      <c r="B193" s="8" t="s">
        <v>2716</v>
      </c>
    </row>
    <row r="194" spans="1:2" x14ac:dyDescent="0.25">
      <c r="A194" s="23">
        <v>569</v>
      </c>
      <c r="B194" s="8" t="s">
        <v>2892</v>
      </c>
    </row>
    <row r="195" spans="1:2" x14ac:dyDescent="0.25">
      <c r="A195" s="23">
        <v>159</v>
      </c>
      <c r="B195" s="8" t="s">
        <v>2584</v>
      </c>
    </row>
    <row r="196" spans="1:2" x14ac:dyDescent="0.25">
      <c r="A196" s="23">
        <v>534</v>
      </c>
      <c r="B196" s="8" t="s">
        <v>2858</v>
      </c>
    </row>
    <row r="197" spans="1:2" x14ac:dyDescent="0.25">
      <c r="A197" s="23">
        <v>582</v>
      </c>
      <c r="B197" s="8" t="s">
        <v>2903</v>
      </c>
    </row>
    <row r="198" spans="1:2" x14ac:dyDescent="0.25">
      <c r="A198" s="23">
        <v>411</v>
      </c>
      <c r="B198" s="8" t="s">
        <v>2825</v>
      </c>
    </row>
    <row r="199" spans="1:2" x14ac:dyDescent="0.25">
      <c r="A199" s="23">
        <v>457</v>
      </c>
      <c r="B199" s="8" t="s">
        <v>2360</v>
      </c>
    </row>
    <row r="200" spans="1:2" x14ac:dyDescent="0.25">
      <c r="A200" s="23">
        <v>304</v>
      </c>
      <c r="B200" s="8" t="s">
        <v>2722</v>
      </c>
    </row>
    <row r="201" spans="1:2" x14ac:dyDescent="0.25">
      <c r="A201" s="23">
        <v>359</v>
      </c>
      <c r="B201" s="8" t="s">
        <v>2774</v>
      </c>
    </row>
    <row r="202" spans="1:2" x14ac:dyDescent="0.25">
      <c r="A202" s="23">
        <v>373</v>
      </c>
      <c r="B202" s="8" t="s">
        <v>2788</v>
      </c>
    </row>
    <row r="203" spans="1:2" x14ac:dyDescent="0.25">
      <c r="A203" s="23">
        <v>324</v>
      </c>
      <c r="B203" s="8" t="s">
        <v>2742</v>
      </c>
    </row>
    <row r="204" spans="1:2" x14ac:dyDescent="0.25">
      <c r="A204" s="23">
        <v>553</v>
      </c>
      <c r="B204" s="8" t="s">
        <v>2877</v>
      </c>
    </row>
    <row r="205" spans="1:2" x14ac:dyDescent="0.25">
      <c r="A205" s="23">
        <v>371</v>
      </c>
      <c r="B205" s="8" t="s">
        <v>2786</v>
      </c>
    </row>
    <row r="206" spans="1:2" x14ac:dyDescent="0.25">
      <c r="A206" s="23">
        <v>302</v>
      </c>
      <c r="B206" s="8" t="s">
        <v>2720</v>
      </c>
    </row>
    <row r="207" spans="1:2" x14ac:dyDescent="0.25">
      <c r="A207" s="23">
        <v>276</v>
      </c>
      <c r="B207" s="8" t="s">
        <v>2695</v>
      </c>
    </row>
    <row r="208" spans="1:2" x14ac:dyDescent="0.25">
      <c r="A208" s="23">
        <v>278</v>
      </c>
      <c r="B208" s="8" t="s">
        <v>2697</v>
      </c>
    </row>
    <row r="209" spans="1:2" x14ac:dyDescent="0.25">
      <c r="A209" s="23">
        <v>265</v>
      </c>
      <c r="B209" s="8" t="s">
        <v>2684</v>
      </c>
    </row>
    <row r="210" spans="1:2" x14ac:dyDescent="0.25">
      <c r="A210" s="23">
        <v>275</v>
      </c>
      <c r="B210" s="8" t="s">
        <v>2694</v>
      </c>
    </row>
    <row r="211" spans="1:2" x14ac:dyDescent="0.25">
      <c r="A211" s="23">
        <v>160</v>
      </c>
      <c r="B211" s="8" t="s">
        <v>2585</v>
      </c>
    </row>
    <row r="212" spans="1:2" x14ac:dyDescent="0.25">
      <c r="A212" s="23">
        <v>536</v>
      </c>
      <c r="B212" s="8" t="s">
        <v>2860</v>
      </c>
    </row>
    <row r="213" spans="1:2" x14ac:dyDescent="0.25">
      <c r="A213" s="23">
        <v>240</v>
      </c>
      <c r="B213" s="8" t="s">
        <v>2662</v>
      </c>
    </row>
    <row r="214" spans="1:2" x14ac:dyDescent="0.25">
      <c r="A214" s="23">
        <v>238</v>
      </c>
      <c r="B214" s="8" t="s">
        <v>2660</v>
      </c>
    </row>
    <row r="215" spans="1:2" x14ac:dyDescent="0.25">
      <c r="A215" s="23">
        <v>245</v>
      </c>
      <c r="B215" s="8" t="s">
        <v>2667</v>
      </c>
    </row>
    <row r="216" spans="1:2" x14ac:dyDescent="0.25">
      <c r="A216" s="23">
        <v>247</v>
      </c>
      <c r="B216" s="8" t="s">
        <v>2669</v>
      </c>
    </row>
    <row r="217" spans="1:2" x14ac:dyDescent="0.25">
      <c r="A217" s="23">
        <v>250</v>
      </c>
      <c r="B217" s="8" t="s">
        <v>2669</v>
      </c>
    </row>
    <row r="218" spans="1:2" x14ac:dyDescent="0.25">
      <c r="A218" s="23">
        <v>248</v>
      </c>
      <c r="B218" s="8" t="s">
        <v>2670</v>
      </c>
    </row>
    <row r="219" spans="1:2" x14ac:dyDescent="0.25">
      <c r="A219" s="23">
        <v>251</v>
      </c>
      <c r="B219" s="8" t="s">
        <v>2670</v>
      </c>
    </row>
    <row r="220" spans="1:2" x14ac:dyDescent="0.25">
      <c r="A220" s="23">
        <v>244</v>
      </c>
      <c r="B220" s="8" t="s">
        <v>2666</v>
      </c>
    </row>
    <row r="221" spans="1:2" x14ac:dyDescent="0.25">
      <c r="A221" s="23">
        <v>161</v>
      </c>
      <c r="B221" s="8" t="s">
        <v>2586</v>
      </c>
    </row>
    <row r="222" spans="1:2" x14ac:dyDescent="0.25">
      <c r="A222" s="23">
        <v>270</v>
      </c>
      <c r="B222" s="8" t="s">
        <v>2689</v>
      </c>
    </row>
    <row r="223" spans="1:2" x14ac:dyDescent="0.25">
      <c r="A223" s="23">
        <v>334</v>
      </c>
      <c r="B223" s="8" t="s">
        <v>2751</v>
      </c>
    </row>
    <row r="224" spans="1:2" x14ac:dyDescent="0.25">
      <c r="A224" s="23">
        <v>266</v>
      </c>
      <c r="B224" s="8" t="s">
        <v>2685</v>
      </c>
    </row>
    <row r="225" spans="1:2" x14ac:dyDescent="0.25">
      <c r="A225" s="23">
        <v>364</v>
      </c>
      <c r="B225" s="8" t="s">
        <v>2779</v>
      </c>
    </row>
    <row r="226" spans="1:2" x14ac:dyDescent="0.25">
      <c r="A226" s="23">
        <v>312</v>
      </c>
      <c r="B226" s="8" t="s">
        <v>2730</v>
      </c>
    </row>
    <row r="227" spans="1:2" x14ac:dyDescent="0.25">
      <c r="A227" s="23">
        <v>268</v>
      </c>
      <c r="B227" s="8" t="s">
        <v>2687</v>
      </c>
    </row>
    <row r="228" spans="1:2" x14ac:dyDescent="0.25">
      <c r="A228" s="23">
        <v>162</v>
      </c>
      <c r="B228" s="8" t="s">
        <v>2587</v>
      </c>
    </row>
    <row r="229" spans="1:2" x14ac:dyDescent="0.25">
      <c r="A229" s="23">
        <v>280</v>
      </c>
      <c r="B229" s="8" t="s">
        <v>2699</v>
      </c>
    </row>
    <row r="230" spans="1:2" x14ac:dyDescent="0.25">
      <c r="A230" s="23">
        <v>163</v>
      </c>
      <c r="B230" s="8" t="s">
        <v>2588</v>
      </c>
    </row>
    <row r="231" spans="1:2" x14ac:dyDescent="0.25">
      <c r="A231" s="23">
        <v>422</v>
      </c>
      <c r="B231" s="8" t="s">
        <v>2836</v>
      </c>
    </row>
    <row r="232" spans="1:2" x14ac:dyDescent="0.25">
      <c r="A232" s="23">
        <v>537</v>
      </c>
      <c r="B232" s="8" t="s">
        <v>2861</v>
      </c>
    </row>
    <row r="233" spans="1:2" x14ac:dyDescent="0.25">
      <c r="A233" s="23">
        <v>164</v>
      </c>
      <c r="B233" s="8" t="s">
        <v>2589</v>
      </c>
    </row>
    <row r="234" spans="1:2" x14ac:dyDescent="0.25">
      <c r="A234" s="23">
        <v>284</v>
      </c>
      <c r="B234" s="8" t="s">
        <v>2703</v>
      </c>
    </row>
    <row r="235" spans="1:2" x14ac:dyDescent="0.25">
      <c r="A235" s="23">
        <v>594</v>
      </c>
      <c r="B235" s="8" t="s">
        <v>2844</v>
      </c>
    </row>
    <row r="236" spans="1:2" x14ac:dyDescent="0.25">
      <c r="A236" s="23">
        <v>497</v>
      </c>
      <c r="B236" s="8" t="s">
        <v>2400</v>
      </c>
    </row>
    <row r="237" spans="1:2" x14ac:dyDescent="0.25">
      <c r="A237" s="23">
        <v>311</v>
      </c>
      <c r="B237" s="8" t="s">
        <v>2729</v>
      </c>
    </row>
    <row r="238" spans="1:2" x14ac:dyDescent="0.25">
      <c r="A238" s="23">
        <v>310</v>
      </c>
      <c r="B238" s="8" t="s">
        <v>2728</v>
      </c>
    </row>
    <row r="239" spans="1:2" x14ac:dyDescent="0.25">
      <c r="A239" s="23">
        <v>554</v>
      </c>
      <c r="B239" s="8" t="s">
        <v>2878</v>
      </c>
    </row>
    <row r="240" spans="1:2" x14ac:dyDescent="0.25">
      <c r="A240" s="23">
        <v>374</v>
      </c>
      <c r="B240" s="8" t="s">
        <v>2789</v>
      </c>
    </row>
    <row r="241" spans="1:2" x14ac:dyDescent="0.25">
      <c r="A241" s="23">
        <v>338</v>
      </c>
      <c r="B241" s="8" t="s">
        <v>2755</v>
      </c>
    </row>
    <row r="242" spans="1:2" x14ac:dyDescent="0.25">
      <c r="A242" s="23">
        <v>322</v>
      </c>
      <c r="B242" s="8" t="s">
        <v>2740</v>
      </c>
    </row>
    <row r="243" spans="1:2" x14ac:dyDescent="0.25">
      <c r="A243" s="23">
        <v>165</v>
      </c>
      <c r="B243" s="8" t="s">
        <v>2590</v>
      </c>
    </row>
    <row r="244" spans="1:2" x14ac:dyDescent="0.25">
      <c r="A244" s="23">
        <v>263</v>
      </c>
      <c r="B244" s="8" t="s">
        <v>2682</v>
      </c>
    </row>
    <row r="245" spans="1:2" x14ac:dyDescent="0.25">
      <c r="A245" s="23">
        <v>166</v>
      </c>
      <c r="B245" s="8" t="s">
        <v>2591</v>
      </c>
    </row>
    <row r="246" spans="1:2" x14ac:dyDescent="0.25">
      <c r="A246" s="23">
        <v>572</v>
      </c>
      <c r="B246" s="8" t="s">
        <v>2895</v>
      </c>
    </row>
    <row r="247" spans="1:2" x14ac:dyDescent="0.25">
      <c r="A247" s="23">
        <v>358</v>
      </c>
      <c r="B247" s="8" t="s">
        <v>2773</v>
      </c>
    </row>
    <row r="248" spans="1:2" x14ac:dyDescent="0.25">
      <c r="A248" s="23">
        <v>405</v>
      </c>
      <c r="B248" s="8" t="s">
        <v>2819</v>
      </c>
    </row>
    <row r="249" spans="1:2" x14ac:dyDescent="0.25">
      <c r="A249" s="23">
        <v>246</v>
      </c>
      <c r="B249" s="8" t="s">
        <v>2668</v>
      </c>
    </row>
    <row r="250" spans="1:2" x14ac:dyDescent="0.25">
      <c r="A250" s="23">
        <v>249</v>
      </c>
      <c r="B250" s="8" t="s">
        <v>2668</v>
      </c>
    </row>
    <row r="251" spans="1:2" x14ac:dyDescent="0.25">
      <c r="A251" s="23">
        <v>167</v>
      </c>
      <c r="B251" s="8" t="s">
        <v>2592</v>
      </c>
    </row>
    <row r="252" spans="1:2" x14ac:dyDescent="0.25">
      <c r="A252" s="23">
        <v>168</v>
      </c>
      <c r="B252" s="8" t="s">
        <v>2593</v>
      </c>
    </row>
    <row r="253" spans="1:2" x14ac:dyDescent="0.25">
      <c r="A253" s="23">
        <v>539</v>
      </c>
      <c r="B253" s="8" t="s">
        <v>2863</v>
      </c>
    </row>
    <row r="254" spans="1:2" x14ac:dyDescent="0.25">
      <c r="A254" s="23">
        <v>551</v>
      </c>
      <c r="B254" s="8" t="s">
        <v>2875</v>
      </c>
    </row>
    <row r="255" spans="1:2" x14ac:dyDescent="0.25">
      <c r="A255" s="23">
        <v>223</v>
      </c>
      <c r="B255" s="8" t="s">
        <v>2646</v>
      </c>
    </row>
    <row r="256" spans="1:2" x14ac:dyDescent="0.25">
      <c r="A256" s="23">
        <v>281</v>
      </c>
      <c r="B256" s="8" t="s">
        <v>2700</v>
      </c>
    </row>
    <row r="257" spans="1:2" x14ac:dyDescent="0.25">
      <c r="A257" s="23">
        <v>282</v>
      </c>
      <c r="B257" s="8" t="s">
        <v>2701</v>
      </c>
    </row>
    <row r="258" spans="1:2" x14ac:dyDescent="0.25">
      <c r="A258" s="23">
        <v>291</v>
      </c>
      <c r="B258" s="8" t="s">
        <v>2710</v>
      </c>
    </row>
    <row r="259" spans="1:2" x14ac:dyDescent="0.25">
      <c r="A259" s="23">
        <v>277</v>
      </c>
      <c r="B259" s="8" t="s">
        <v>2696</v>
      </c>
    </row>
    <row r="260" spans="1:2" x14ac:dyDescent="0.25">
      <c r="A260" s="23">
        <v>501</v>
      </c>
      <c r="B260" s="8" t="s">
        <v>2404</v>
      </c>
    </row>
    <row r="261" spans="1:2" x14ac:dyDescent="0.25">
      <c r="A261" s="23">
        <v>241</v>
      </c>
      <c r="B261" s="8" t="s">
        <v>2663</v>
      </c>
    </row>
    <row r="262" spans="1:2" x14ac:dyDescent="0.25">
      <c r="A262" s="23">
        <v>502</v>
      </c>
      <c r="B262" s="8" t="s">
        <v>2405</v>
      </c>
    </row>
    <row r="263" spans="1:2" x14ac:dyDescent="0.25">
      <c r="A263" s="23">
        <v>592</v>
      </c>
      <c r="B263" s="8" t="s">
        <v>2842</v>
      </c>
    </row>
    <row r="264" spans="1:2" x14ac:dyDescent="0.25">
      <c r="A264" s="23">
        <v>243</v>
      </c>
      <c r="B264" s="8" t="s">
        <v>2665</v>
      </c>
    </row>
    <row r="265" spans="1:2" x14ac:dyDescent="0.25">
      <c r="A265" s="23">
        <v>2</v>
      </c>
      <c r="B265" s="8" t="s">
        <v>2428</v>
      </c>
    </row>
    <row r="266" spans="1:2" x14ac:dyDescent="0.25">
      <c r="A266" s="23">
        <v>384</v>
      </c>
      <c r="B266" s="8" t="s">
        <v>2799</v>
      </c>
    </row>
    <row r="267" spans="1:2" x14ac:dyDescent="0.25">
      <c r="A267" s="23">
        <v>325</v>
      </c>
      <c r="B267" s="8" t="s">
        <v>2743</v>
      </c>
    </row>
    <row r="268" spans="1:2" x14ac:dyDescent="0.25">
      <c r="A268" s="23">
        <v>503</v>
      </c>
      <c r="B268" s="8" t="s">
        <v>2406</v>
      </c>
    </row>
    <row r="269" spans="1:2" x14ac:dyDescent="0.25">
      <c r="A269" s="23">
        <v>555</v>
      </c>
      <c r="B269" s="8" t="s">
        <v>2879</v>
      </c>
    </row>
    <row r="270" spans="1:2" x14ac:dyDescent="0.25">
      <c r="A270" s="23">
        <v>169</v>
      </c>
      <c r="B270" s="8" t="s">
        <v>2594</v>
      </c>
    </row>
    <row r="271" spans="1:2" x14ac:dyDescent="0.25">
      <c r="A271" s="23">
        <v>538</v>
      </c>
      <c r="B271" s="8" t="s">
        <v>2862</v>
      </c>
    </row>
    <row r="272" spans="1:2" x14ac:dyDescent="0.25">
      <c r="A272" s="23">
        <v>313</v>
      </c>
      <c r="B272" s="8" t="s">
        <v>2731</v>
      </c>
    </row>
    <row r="273" spans="1:2" x14ac:dyDescent="0.25">
      <c r="A273" s="23">
        <v>315</v>
      </c>
      <c r="B273" s="8" t="s">
        <v>2733</v>
      </c>
    </row>
    <row r="274" spans="1:2" x14ac:dyDescent="0.25">
      <c r="A274" s="23">
        <v>347</v>
      </c>
      <c r="B274" s="8" t="s">
        <v>2764</v>
      </c>
    </row>
    <row r="275" spans="1:2" x14ac:dyDescent="0.25">
      <c r="A275" s="23">
        <v>286</v>
      </c>
      <c r="B275" s="8" t="s">
        <v>2705</v>
      </c>
    </row>
    <row r="276" spans="1:2" x14ac:dyDescent="0.25">
      <c r="A276" s="23">
        <v>170</v>
      </c>
      <c r="B276" s="8" t="s">
        <v>2595</v>
      </c>
    </row>
    <row r="277" spans="1:2" x14ac:dyDescent="0.25">
      <c r="A277" s="23">
        <v>535</v>
      </c>
      <c r="B277" s="8" t="s">
        <v>2859</v>
      </c>
    </row>
    <row r="278" spans="1:2" x14ac:dyDescent="0.25">
      <c r="A278" s="23">
        <v>342</v>
      </c>
      <c r="B278" s="8" t="s">
        <v>2759</v>
      </c>
    </row>
    <row r="279" spans="1:2" x14ac:dyDescent="0.25">
      <c r="A279" s="23">
        <v>348</v>
      </c>
      <c r="B279" s="8" t="s">
        <v>2765</v>
      </c>
    </row>
    <row r="280" spans="1:2" x14ac:dyDescent="0.25">
      <c r="A280" s="23">
        <v>375</v>
      </c>
      <c r="B280" s="8" t="s">
        <v>2790</v>
      </c>
    </row>
    <row r="281" spans="1:2" x14ac:dyDescent="0.25">
      <c r="A281" s="23">
        <v>318</v>
      </c>
      <c r="B281" s="8" t="s">
        <v>2736</v>
      </c>
    </row>
    <row r="282" spans="1:2" x14ac:dyDescent="0.25">
      <c r="A282" s="23">
        <v>224</v>
      </c>
      <c r="B282" s="8" t="s">
        <v>2647</v>
      </c>
    </row>
    <row r="283" spans="1:2" x14ac:dyDescent="0.25">
      <c r="A283" s="23">
        <v>548</v>
      </c>
      <c r="B283" s="8" t="s">
        <v>2872</v>
      </c>
    </row>
    <row r="284" spans="1:2" x14ac:dyDescent="0.25">
      <c r="A284" s="23">
        <v>171</v>
      </c>
      <c r="B284" s="8" t="s">
        <v>2596</v>
      </c>
    </row>
    <row r="285" spans="1:2" x14ac:dyDescent="0.25">
      <c r="A285" s="23">
        <v>386</v>
      </c>
      <c r="B285" s="8" t="s">
        <v>2801</v>
      </c>
    </row>
    <row r="286" spans="1:2" x14ac:dyDescent="0.25">
      <c r="A286" s="23">
        <v>543</v>
      </c>
      <c r="B286" s="8" t="s">
        <v>2867</v>
      </c>
    </row>
    <row r="287" spans="1:2" x14ac:dyDescent="0.25">
      <c r="A287" s="23">
        <v>259</v>
      </c>
      <c r="B287" s="8" t="s">
        <v>2678</v>
      </c>
    </row>
    <row r="288" spans="1:2" x14ac:dyDescent="0.25">
      <c r="A288" s="23">
        <v>256</v>
      </c>
      <c r="B288" s="8" t="s">
        <v>2675</v>
      </c>
    </row>
    <row r="289" spans="1:2" x14ac:dyDescent="0.25">
      <c r="A289" s="23">
        <v>549</v>
      </c>
      <c r="B289" s="8" t="s">
        <v>2873</v>
      </c>
    </row>
    <row r="290" spans="1:2" x14ac:dyDescent="0.25">
      <c r="A290" s="23">
        <v>362</v>
      </c>
      <c r="B290" s="8" t="s">
        <v>2777</v>
      </c>
    </row>
    <row r="291" spans="1:2" x14ac:dyDescent="0.25">
      <c r="A291" s="23">
        <v>479</v>
      </c>
      <c r="B291" s="8" t="s">
        <v>2382</v>
      </c>
    </row>
    <row r="292" spans="1:2" x14ac:dyDescent="0.25">
      <c r="A292" s="23">
        <v>504</v>
      </c>
      <c r="B292" s="8" t="s">
        <v>2407</v>
      </c>
    </row>
    <row r="293" spans="1:2" x14ac:dyDescent="0.25">
      <c r="A293" s="23">
        <v>326</v>
      </c>
      <c r="B293" s="8" t="s">
        <v>2744</v>
      </c>
    </row>
    <row r="294" spans="1:2" x14ac:dyDescent="0.25">
      <c r="A294" s="23">
        <v>261</v>
      </c>
      <c r="B294" s="8" t="s">
        <v>2680</v>
      </c>
    </row>
    <row r="295" spans="1:2" x14ac:dyDescent="0.25">
      <c r="A295" s="23">
        <v>327</v>
      </c>
      <c r="B295" s="8" t="s">
        <v>2745</v>
      </c>
    </row>
    <row r="296" spans="1:2" x14ac:dyDescent="0.25">
      <c r="A296" s="23">
        <v>412</v>
      </c>
      <c r="B296" s="8" t="s">
        <v>2826</v>
      </c>
    </row>
    <row r="297" spans="1:2" x14ac:dyDescent="0.25">
      <c r="A297" s="23">
        <v>556</v>
      </c>
      <c r="B297" s="8" t="s">
        <v>2880</v>
      </c>
    </row>
    <row r="298" spans="1:2" x14ac:dyDescent="0.25">
      <c r="A298" s="23">
        <v>416</v>
      </c>
      <c r="B298" s="8" t="s">
        <v>2830</v>
      </c>
    </row>
    <row r="299" spans="1:2" x14ac:dyDescent="0.25">
      <c r="A299" s="23">
        <v>314</v>
      </c>
      <c r="B299" s="8" t="s">
        <v>2732</v>
      </c>
    </row>
    <row r="300" spans="1:2" x14ac:dyDescent="0.25">
      <c r="A300" s="23">
        <v>290</v>
      </c>
      <c r="B300" s="8" t="s">
        <v>2709</v>
      </c>
    </row>
    <row r="301" spans="1:2" x14ac:dyDescent="0.25">
      <c r="A301" s="23">
        <v>376</v>
      </c>
      <c r="B301" s="8" t="s">
        <v>2791</v>
      </c>
    </row>
    <row r="302" spans="1:2" x14ac:dyDescent="0.25">
      <c r="A302" s="23">
        <v>285</v>
      </c>
      <c r="B302" s="8" t="s">
        <v>2704</v>
      </c>
    </row>
    <row r="303" spans="1:2" x14ac:dyDescent="0.25">
      <c r="A303" s="23">
        <v>283</v>
      </c>
      <c r="B303" s="8" t="s">
        <v>2702</v>
      </c>
    </row>
    <row r="304" spans="1:2" x14ac:dyDescent="0.25">
      <c r="A304" s="23">
        <v>349</v>
      </c>
      <c r="B304" s="8" t="s">
        <v>2702</v>
      </c>
    </row>
    <row r="305" spans="1:2" x14ac:dyDescent="0.25">
      <c r="A305" s="23">
        <v>593</v>
      </c>
      <c r="B305" s="8" t="s">
        <v>2843</v>
      </c>
    </row>
    <row r="306" spans="1:2" x14ac:dyDescent="0.25">
      <c r="A306" s="23">
        <v>366</v>
      </c>
      <c r="B306" s="8" t="s">
        <v>2781</v>
      </c>
    </row>
    <row r="307" spans="1:2" x14ac:dyDescent="0.25">
      <c r="A307" s="23">
        <v>454</v>
      </c>
      <c r="B307" s="8" t="s">
        <v>2357</v>
      </c>
    </row>
    <row r="308" spans="1:2" x14ac:dyDescent="0.25">
      <c r="A308" s="23">
        <v>292</v>
      </c>
      <c r="B308" s="8" t="s">
        <v>2711</v>
      </c>
    </row>
    <row r="309" spans="1:2" x14ac:dyDescent="0.25">
      <c r="A309" s="23">
        <v>293</v>
      </c>
      <c r="B309" s="8" t="s">
        <v>2711</v>
      </c>
    </row>
    <row r="310" spans="1:2" x14ac:dyDescent="0.25">
      <c r="A310" s="23">
        <v>267</v>
      </c>
      <c r="B310" s="8" t="s">
        <v>2686</v>
      </c>
    </row>
    <row r="311" spans="1:2" x14ac:dyDescent="0.25">
      <c r="A311" s="23">
        <v>260</v>
      </c>
      <c r="B311" s="8" t="s">
        <v>2679</v>
      </c>
    </row>
    <row r="312" spans="1:2" x14ac:dyDescent="0.25">
      <c r="A312" s="23">
        <v>377</v>
      </c>
      <c r="B312" s="8" t="s">
        <v>2792</v>
      </c>
    </row>
    <row r="313" spans="1:2" x14ac:dyDescent="0.25">
      <c r="A313" s="23">
        <v>303</v>
      </c>
      <c r="B313" s="8" t="s">
        <v>2721</v>
      </c>
    </row>
    <row r="314" spans="1:2" x14ac:dyDescent="0.25">
      <c r="A314" s="23">
        <v>225</v>
      </c>
      <c r="B314" s="8" t="s">
        <v>2648</v>
      </c>
    </row>
    <row r="315" spans="1:2" x14ac:dyDescent="0.25">
      <c r="A315" s="23">
        <v>350</v>
      </c>
      <c r="B315" s="8" t="s">
        <v>2766</v>
      </c>
    </row>
    <row r="316" spans="1:2" x14ac:dyDescent="0.25">
      <c r="A316" s="23">
        <v>354</v>
      </c>
      <c r="B316" s="8" t="s">
        <v>2766</v>
      </c>
    </row>
    <row r="317" spans="1:2" x14ac:dyDescent="0.25">
      <c r="A317" s="23">
        <v>172</v>
      </c>
      <c r="B317" s="8" t="s">
        <v>2597</v>
      </c>
    </row>
    <row r="318" spans="1:2" x14ac:dyDescent="0.25">
      <c r="A318" s="23">
        <v>271</v>
      </c>
      <c r="B318" s="8" t="s">
        <v>2690</v>
      </c>
    </row>
    <row r="319" spans="1:2" x14ac:dyDescent="0.25">
      <c r="A319" s="23">
        <v>45</v>
      </c>
      <c r="B319" s="8" t="s">
        <v>2471</v>
      </c>
    </row>
    <row r="320" spans="1:2" x14ac:dyDescent="0.25">
      <c r="A320" s="23">
        <v>173</v>
      </c>
      <c r="B320" s="8" t="s">
        <v>2598</v>
      </c>
    </row>
    <row r="321" spans="1:2" x14ac:dyDescent="0.25">
      <c r="A321" s="23">
        <v>540</v>
      </c>
      <c r="B321" s="8" t="s">
        <v>2864</v>
      </c>
    </row>
    <row r="322" spans="1:2" x14ac:dyDescent="0.25">
      <c r="A322" s="23">
        <v>544</v>
      </c>
      <c r="B322" s="8" t="s">
        <v>2868</v>
      </c>
    </row>
    <row r="323" spans="1:2" x14ac:dyDescent="0.25">
      <c r="A323" s="23">
        <v>531</v>
      </c>
      <c r="B323" s="8" t="s">
        <v>2855</v>
      </c>
    </row>
    <row r="324" spans="1:2" x14ac:dyDescent="0.25">
      <c r="A324" s="23">
        <v>289</v>
      </c>
      <c r="B324" s="8" t="s">
        <v>2708</v>
      </c>
    </row>
    <row r="325" spans="1:2" x14ac:dyDescent="0.25">
      <c r="A325" s="23">
        <v>458</v>
      </c>
      <c r="B325" s="8" t="s">
        <v>2361</v>
      </c>
    </row>
    <row r="326" spans="1:2" x14ac:dyDescent="0.25">
      <c r="A326" s="23">
        <v>595</v>
      </c>
      <c r="B326" s="8" t="s">
        <v>2845</v>
      </c>
    </row>
    <row r="327" spans="1:2" x14ac:dyDescent="0.25">
      <c r="A327" s="23">
        <v>545</v>
      </c>
      <c r="B327" s="8" t="s">
        <v>2869</v>
      </c>
    </row>
    <row r="328" spans="1:2" x14ac:dyDescent="0.25">
      <c r="A328" s="23">
        <v>557</v>
      </c>
      <c r="B328" s="8" t="s">
        <v>2881</v>
      </c>
    </row>
    <row r="329" spans="1:2" x14ac:dyDescent="0.25">
      <c r="A329" s="23">
        <v>174</v>
      </c>
      <c r="B329" s="8" t="s">
        <v>2599</v>
      </c>
    </row>
    <row r="330" spans="1:2" x14ac:dyDescent="0.25">
      <c r="A330" s="23">
        <v>388</v>
      </c>
      <c r="B330" s="8" t="s">
        <v>2803</v>
      </c>
    </row>
    <row r="331" spans="1:2" x14ac:dyDescent="0.25">
      <c r="A331" s="23">
        <v>175</v>
      </c>
      <c r="B331" s="8" t="s">
        <v>2600</v>
      </c>
    </row>
    <row r="332" spans="1:2" x14ac:dyDescent="0.25">
      <c r="A332" s="23">
        <v>389</v>
      </c>
      <c r="B332" s="8" t="s">
        <v>2804</v>
      </c>
    </row>
    <row r="333" spans="1:2" x14ac:dyDescent="0.25">
      <c r="A333" s="23">
        <v>176</v>
      </c>
      <c r="B333" s="8" t="s">
        <v>2601</v>
      </c>
    </row>
    <row r="334" spans="1:2" x14ac:dyDescent="0.25">
      <c r="A334" s="23">
        <v>254</v>
      </c>
      <c r="B334" s="8" t="s">
        <v>2673</v>
      </c>
    </row>
    <row r="335" spans="1:2" x14ac:dyDescent="0.25">
      <c r="A335" s="23">
        <v>421</v>
      </c>
      <c r="B335" s="8" t="s">
        <v>2835</v>
      </c>
    </row>
    <row r="336" spans="1:2" x14ac:dyDescent="0.25">
      <c r="A336" s="23">
        <v>490</v>
      </c>
      <c r="B336" s="8" t="s">
        <v>2393</v>
      </c>
    </row>
    <row r="337" spans="1:2" x14ac:dyDescent="0.25">
      <c r="A337" s="23">
        <v>482</v>
      </c>
      <c r="B337" s="8" t="s">
        <v>2385</v>
      </c>
    </row>
    <row r="338" spans="1:2" x14ac:dyDescent="0.25">
      <c r="A338" s="23">
        <v>177</v>
      </c>
      <c r="B338" s="8" t="s">
        <v>2602</v>
      </c>
    </row>
    <row r="339" spans="1:2" x14ac:dyDescent="0.25">
      <c r="A339" s="23">
        <v>480</v>
      </c>
      <c r="B339" s="8" t="s">
        <v>2383</v>
      </c>
    </row>
    <row r="340" spans="1:2" x14ac:dyDescent="0.25">
      <c r="A340" s="23">
        <v>466</v>
      </c>
      <c r="B340" s="8" t="s">
        <v>2369</v>
      </c>
    </row>
    <row r="341" spans="1:2" x14ac:dyDescent="0.25">
      <c r="A341" s="23">
        <v>468</v>
      </c>
      <c r="B341" s="8" t="s">
        <v>2371</v>
      </c>
    </row>
    <row r="342" spans="1:2" x14ac:dyDescent="0.25">
      <c r="A342" s="23">
        <v>558</v>
      </c>
      <c r="B342" s="8" t="s">
        <v>2882</v>
      </c>
    </row>
    <row r="343" spans="1:2" x14ac:dyDescent="0.25">
      <c r="A343" s="23">
        <v>505</v>
      </c>
      <c r="B343" s="8" t="s">
        <v>2408</v>
      </c>
    </row>
    <row r="344" spans="1:2" x14ac:dyDescent="0.25">
      <c r="A344" s="23">
        <v>491</v>
      </c>
      <c r="B344" s="8" t="s">
        <v>2394</v>
      </c>
    </row>
    <row r="345" spans="1:2" x14ac:dyDescent="0.25">
      <c r="A345" s="23">
        <v>485</v>
      </c>
      <c r="B345" s="8" t="s">
        <v>2388</v>
      </c>
    </row>
    <row r="346" spans="1:2" x14ac:dyDescent="0.25">
      <c r="A346" s="23">
        <v>452</v>
      </c>
      <c r="B346" s="8" t="s">
        <v>2355</v>
      </c>
    </row>
    <row r="347" spans="1:2" x14ac:dyDescent="0.25">
      <c r="A347" s="23">
        <v>495</v>
      </c>
      <c r="B347" s="8" t="s">
        <v>2398</v>
      </c>
    </row>
    <row r="348" spans="1:2" x14ac:dyDescent="0.25">
      <c r="A348" s="23">
        <v>430</v>
      </c>
      <c r="B348" s="8" t="s">
        <v>2333</v>
      </c>
    </row>
    <row r="349" spans="1:2" x14ac:dyDescent="0.25">
      <c r="A349" s="23">
        <v>400</v>
      </c>
      <c r="B349" s="8" t="s">
        <v>2814</v>
      </c>
    </row>
    <row r="350" spans="1:2" x14ac:dyDescent="0.25">
      <c r="A350" s="23">
        <v>484</v>
      </c>
      <c r="B350" s="8" t="s">
        <v>2387</v>
      </c>
    </row>
    <row r="351" spans="1:2" x14ac:dyDescent="0.25">
      <c r="A351" s="23">
        <v>257</v>
      </c>
      <c r="B351" s="8" t="s">
        <v>2676</v>
      </c>
    </row>
    <row r="352" spans="1:2" x14ac:dyDescent="0.25">
      <c r="A352" s="23">
        <v>178</v>
      </c>
      <c r="B352" s="8" t="s">
        <v>2603</v>
      </c>
    </row>
    <row r="353" spans="1:2" x14ac:dyDescent="0.25">
      <c r="A353" s="23">
        <v>494</v>
      </c>
      <c r="B353" s="8" t="s">
        <v>2397</v>
      </c>
    </row>
    <row r="354" spans="1:2" x14ac:dyDescent="0.25">
      <c r="A354" s="23">
        <v>476</v>
      </c>
      <c r="B354" s="8" t="s">
        <v>2379</v>
      </c>
    </row>
    <row r="355" spans="1:2" x14ac:dyDescent="0.25">
      <c r="A355" s="23">
        <v>351</v>
      </c>
      <c r="B355" s="8" t="s">
        <v>2767</v>
      </c>
    </row>
    <row r="356" spans="1:2" x14ac:dyDescent="0.25">
      <c r="A356" s="23">
        <v>496</v>
      </c>
      <c r="B356" s="8" t="s">
        <v>2399</v>
      </c>
    </row>
    <row r="357" spans="1:2" x14ac:dyDescent="0.25">
      <c r="A357" s="23">
        <v>473</v>
      </c>
      <c r="B357" s="8" t="s">
        <v>2376</v>
      </c>
    </row>
    <row r="358" spans="1:2" x14ac:dyDescent="0.25">
      <c r="A358" s="23">
        <v>506</v>
      </c>
      <c r="B358" s="8" t="s">
        <v>2409</v>
      </c>
    </row>
    <row r="359" spans="1:2" x14ac:dyDescent="0.25">
      <c r="A359" s="23">
        <v>441</v>
      </c>
      <c r="B359" s="8" t="s">
        <v>2344</v>
      </c>
    </row>
    <row r="360" spans="1:2" x14ac:dyDescent="0.25">
      <c r="A360" s="23">
        <v>406</v>
      </c>
      <c r="B360" s="8" t="s">
        <v>2820</v>
      </c>
    </row>
    <row r="361" spans="1:2" x14ac:dyDescent="0.25">
      <c r="A361" s="23">
        <v>444</v>
      </c>
      <c r="B361" s="8" t="s">
        <v>2347</v>
      </c>
    </row>
    <row r="362" spans="1:2" x14ac:dyDescent="0.25">
      <c r="A362" s="23">
        <v>507</v>
      </c>
      <c r="B362" s="8" t="s">
        <v>2410</v>
      </c>
    </row>
    <row r="363" spans="1:2" x14ac:dyDescent="0.25">
      <c r="A363" s="23">
        <v>423</v>
      </c>
      <c r="B363" s="8" t="s">
        <v>2837</v>
      </c>
    </row>
    <row r="364" spans="1:2" x14ac:dyDescent="0.25">
      <c r="A364" s="23">
        <v>353</v>
      </c>
      <c r="B364" s="8" t="s">
        <v>2769</v>
      </c>
    </row>
    <row r="365" spans="1:2" x14ac:dyDescent="0.25">
      <c r="A365" s="23">
        <v>439</v>
      </c>
      <c r="B365" s="8" t="s">
        <v>2342</v>
      </c>
    </row>
    <row r="366" spans="1:2" x14ac:dyDescent="0.25">
      <c r="A366" s="23">
        <v>463</v>
      </c>
      <c r="B366" s="8" t="s">
        <v>2366</v>
      </c>
    </row>
    <row r="367" spans="1:2" x14ac:dyDescent="0.25">
      <c r="A367" s="23">
        <v>508</v>
      </c>
      <c r="B367" s="8" t="s">
        <v>2411</v>
      </c>
    </row>
    <row r="368" spans="1:2" x14ac:dyDescent="0.25">
      <c r="A368" s="23">
        <v>509</v>
      </c>
      <c r="B368" s="8" t="s">
        <v>2412</v>
      </c>
    </row>
    <row r="369" spans="1:2" x14ac:dyDescent="0.25">
      <c r="A369" s="23">
        <v>447</v>
      </c>
      <c r="B369" s="8" t="s">
        <v>2350</v>
      </c>
    </row>
    <row r="370" spans="1:2" x14ac:dyDescent="0.25">
      <c r="A370" s="23">
        <v>446</v>
      </c>
      <c r="B370" s="8" t="s">
        <v>2349</v>
      </c>
    </row>
    <row r="371" spans="1:2" x14ac:dyDescent="0.25">
      <c r="A371" s="23">
        <v>269</v>
      </c>
      <c r="B371" s="8" t="s">
        <v>2688</v>
      </c>
    </row>
    <row r="372" spans="1:2" x14ac:dyDescent="0.25">
      <c r="A372" s="23">
        <v>481</v>
      </c>
      <c r="B372" s="8" t="s">
        <v>2384</v>
      </c>
    </row>
    <row r="373" spans="1:2" x14ac:dyDescent="0.25">
      <c r="A373" s="23">
        <v>414</v>
      </c>
      <c r="B373" s="8" t="s">
        <v>2828</v>
      </c>
    </row>
    <row r="374" spans="1:2" x14ac:dyDescent="0.25">
      <c r="A374" s="23">
        <v>402</v>
      </c>
      <c r="B374" s="8" t="s">
        <v>2816</v>
      </c>
    </row>
    <row r="375" spans="1:2" x14ac:dyDescent="0.25">
      <c r="A375" s="23">
        <v>510</v>
      </c>
      <c r="B375" s="8" t="s">
        <v>2413</v>
      </c>
    </row>
    <row r="376" spans="1:2" x14ac:dyDescent="0.25">
      <c r="A376" s="23">
        <v>426</v>
      </c>
      <c r="B376" s="8" t="s">
        <v>2840</v>
      </c>
    </row>
    <row r="377" spans="1:2" x14ac:dyDescent="0.25">
      <c r="A377" s="23">
        <v>511</v>
      </c>
      <c r="B377" s="8" t="s">
        <v>2414</v>
      </c>
    </row>
    <row r="378" spans="1:2" x14ac:dyDescent="0.25">
      <c r="A378" s="23">
        <v>512</v>
      </c>
      <c r="B378" s="8" t="s">
        <v>2415</v>
      </c>
    </row>
    <row r="379" spans="1:2" x14ac:dyDescent="0.25">
      <c r="A379" s="23">
        <v>513</v>
      </c>
      <c r="B379" s="8" t="s">
        <v>2416</v>
      </c>
    </row>
    <row r="380" spans="1:2" x14ac:dyDescent="0.25">
      <c r="A380" s="23">
        <v>448</v>
      </c>
      <c r="B380" s="8" t="s">
        <v>2351</v>
      </c>
    </row>
    <row r="381" spans="1:2" x14ac:dyDescent="0.25">
      <c r="A381" s="23">
        <v>435</v>
      </c>
      <c r="B381" s="8" t="s">
        <v>2338</v>
      </c>
    </row>
    <row r="382" spans="1:2" x14ac:dyDescent="0.25">
      <c r="A382" s="23">
        <v>470</v>
      </c>
      <c r="B382" s="8" t="s">
        <v>2373</v>
      </c>
    </row>
    <row r="383" spans="1:2" x14ac:dyDescent="0.25">
      <c r="A383" s="23">
        <v>404</v>
      </c>
      <c r="B383" s="8" t="s">
        <v>2818</v>
      </c>
    </row>
    <row r="384" spans="1:2" x14ac:dyDescent="0.25">
      <c r="A384" s="23">
        <v>438</v>
      </c>
      <c r="B384" s="8" t="s">
        <v>2341</v>
      </c>
    </row>
    <row r="385" spans="1:2" x14ac:dyDescent="0.25">
      <c r="A385" s="23">
        <v>443</v>
      </c>
      <c r="B385" s="8" t="s">
        <v>2346</v>
      </c>
    </row>
    <row r="386" spans="1:2" x14ac:dyDescent="0.25">
      <c r="A386" s="23">
        <v>397</v>
      </c>
      <c r="B386" s="8" t="s">
        <v>2811</v>
      </c>
    </row>
    <row r="387" spans="1:2" x14ac:dyDescent="0.25">
      <c r="A387" s="23">
        <v>308</v>
      </c>
      <c r="B387" s="8" t="s">
        <v>2726</v>
      </c>
    </row>
    <row r="388" spans="1:2" x14ac:dyDescent="0.25">
      <c r="A388" s="23">
        <v>299</v>
      </c>
      <c r="B388" s="8" t="s">
        <v>2717</v>
      </c>
    </row>
    <row r="389" spans="1:2" x14ac:dyDescent="0.25">
      <c r="A389" s="23">
        <v>559</v>
      </c>
      <c r="B389" s="8" t="s">
        <v>2883</v>
      </c>
    </row>
    <row r="390" spans="1:2" x14ac:dyDescent="0.25">
      <c r="A390" s="23">
        <v>417</v>
      </c>
      <c r="B390" s="8" t="s">
        <v>2831</v>
      </c>
    </row>
    <row r="391" spans="1:2" x14ac:dyDescent="0.25">
      <c r="A391" s="23">
        <v>487</v>
      </c>
      <c r="B391" s="8" t="s">
        <v>2390</v>
      </c>
    </row>
    <row r="392" spans="1:2" x14ac:dyDescent="0.25">
      <c r="A392" s="23">
        <v>492</v>
      </c>
      <c r="B392" s="8" t="s">
        <v>2395</v>
      </c>
    </row>
    <row r="393" spans="1:2" x14ac:dyDescent="0.25">
      <c r="A393" s="23">
        <v>425</v>
      </c>
      <c r="B393" s="8" t="s">
        <v>2839</v>
      </c>
    </row>
    <row r="394" spans="1:2" x14ac:dyDescent="0.25">
      <c r="A394" s="23">
        <v>498</v>
      </c>
      <c r="B394" s="8" t="s">
        <v>2401</v>
      </c>
    </row>
    <row r="395" spans="1:2" x14ac:dyDescent="0.25">
      <c r="A395" s="23">
        <v>398</v>
      </c>
      <c r="B395" s="8" t="s">
        <v>2812</v>
      </c>
    </row>
    <row r="396" spans="1:2" x14ac:dyDescent="0.25">
      <c r="A396" s="23">
        <v>179</v>
      </c>
      <c r="B396" s="8" t="s">
        <v>2604</v>
      </c>
    </row>
    <row r="397" spans="1:2" x14ac:dyDescent="0.25">
      <c r="A397" s="23">
        <v>295</v>
      </c>
      <c r="B397" s="8" t="s">
        <v>2713</v>
      </c>
    </row>
    <row r="398" spans="1:2" x14ac:dyDescent="0.25">
      <c r="A398" s="23">
        <v>514</v>
      </c>
      <c r="B398" s="8" t="s">
        <v>2417</v>
      </c>
    </row>
    <row r="399" spans="1:2" x14ac:dyDescent="0.25">
      <c r="A399" s="23">
        <v>499</v>
      </c>
      <c r="B399" s="8" t="s">
        <v>2402</v>
      </c>
    </row>
    <row r="400" spans="1:2" x14ac:dyDescent="0.25">
      <c r="A400" s="23">
        <v>415</v>
      </c>
      <c r="B400" s="8" t="s">
        <v>2829</v>
      </c>
    </row>
    <row r="401" spans="1:2" x14ac:dyDescent="0.25">
      <c r="A401" s="23">
        <v>418</v>
      </c>
      <c r="B401" s="8" t="s">
        <v>2832</v>
      </c>
    </row>
    <row r="402" spans="1:2" x14ac:dyDescent="0.25">
      <c r="A402" s="23">
        <v>475</v>
      </c>
      <c r="B402" s="8" t="s">
        <v>2378</v>
      </c>
    </row>
    <row r="403" spans="1:2" x14ac:dyDescent="0.25">
      <c r="A403" s="23">
        <v>483</v>
      </c>
      <c r="B403" s="8" t="s">
        <v>2386</v>
      </c>
    </row>
    <row r="404" spans="1:2" x14ac:dyDescent="0.25">
      <c r="A404" s="23">
        <v>408</v>
      </c>
      <c r="B404" s="8" t="s">
        <v>2822</v>
      </c>
    </row>
    <row r="405" spans="1:2" x14ac:dyDescent="0.25">
      <c r="A405" s="23">
        <v>472</v>
      </c>
      <c r="B405" s="8" t="s">
        <v>2375</v>
      </c>
    </row>
    <row r="406" spans="1:2" x14ac:dyDescent="0.25">
      <c r="A406" s="23">
        <v>523</v>
      </c>
      <c r="B406" s="8" t="s">
        <v>2426</v>
      </c>
    </row>
    <row r="407" spans="1:2" x14ac:dyDescent="0.25">
      <c r="A407" s="23">
        <v>524</v>
      </c>
      <c r="B407" s="8" t="s">
        <v>2848</v>
      </c>
    </row>
    <row r="408" spans="1:2" x14ac:dyDescent="0.25">
      <c r="A408" s="23">
        <v>525</v>
      </c>
      <c r="B408" s="8" t="s">
        <v>2849</v>
      </c>
    </row>
    <row r="409" spans="1:2" x14ac:dyDescent="0.25">
      <c r="A409" s="23">
        <v>526</v>
      </c>
      <c r="B409" s="8" t="s">
        <v>2850</v>
      </c>
    </row>
    <row r="410" spans="1:2" x14ac:dyDescent="0.25">
      <c r="A410" s="23">
        <v>571</v>
      </c>
      <c r="B410" s="8" t="s">
        <v>2894</v>
      </c>
    </row>
    <row r="411" spans="1:2" x14ac:dyDescent="0.25">
      <c r="A411" s="23">
        <v>407</v>
      </c>
      <c r="B411" s="8" t="s">
        <v>2821</v>
      </c>
    </row>
    <row r="412" spans="1:2" x14ac:dyDescent="0.25">
      <c r="A412" s="23">
        <v>489</v>
      </c>
      <c r="B412" s="8" t="s">
        <v>2392</v>
      </c>
    </row>
    <row r="413" spans="1:2" x14ac:dyDescent="0.25">
      <c r="A413" s="23">
        <v>488</v>
      </c>
      <c r="B413" s="8" t="s">
        <v>2391</v>
      </c>
    </row>
    <row r="414" spans="1:2" x14ac:dyDescent="0.25">
      <c r="A414" s="23">
        <v>449</v>
      </c>
      <c r="B414" s="8" t="s">
        <v>2352</v>
      </c>
    </row>
    <row r="415" spans="1:2" x14ac:dyDescent="0.25">
      <c r="A415" s="23">
        <v>464</v>
      </c>
      <c r="B415" s="8" t="s">
        <v>2367</v>
      </c>
    </row>
    <row r="416" spans="1:2" x14ac:dyDescent="0.25">
      <c r="A416" s="23">
        <v>527</v>
      </c>
      <c r="B416" s="8" t="s">
        <v>2851</v>
      </c>
    </row>
    <row r="417" spans="1:2" x14ac:dyDescent="0.25">
      <c r="A417" s="23">
        <v>515</v>
      </c>
      <c r="B417" s="8" t="s">
        <v>2418</v>
      </c>
    </row>
    <row r="418" spans="1:2" x14ac:dyDescent="0.25">
      <c r="A418" s="23">
        <v>180</v>
      </c>
      <c r="B418" s="8" t="s">
        <v>2605</v>
      </c>
    </row>
    <row r="419" spans="1:2" x14ac:dyDescent="0.25">
      <c r="A419" s="23">
        <v>300</v>
      </c>
      <c r="B419" s="8" t="s">
        <v>2718</v>
      </c>
    </row>
    <row r="420" spans="1:2" x14ac:dyDescent="0.25">
      <c r="A420" s="23">
        <v>560</v>
      </c>
      <c r="B420" s="8" t="s">
        <v>2718</v>
      </c>
    </row>
    <row r="421" spans="1:2" x14ac:dyDescent="0.25">
      <c r="A421" s="23">
        <v>477</v>
      </c>
      <c r="B421" s="8" t="s">
        <v>2380</v>
      </c>
    </row>
    <row r="422" spans="1:2" x14ac:dyDescent="0.25">
      <c r="A422" s="23">
        <v>401</v>
      </c>
      <c r="B422" s="8" t="s">
        <v>2815</v>
      </c>
    </row>
    <row r="423" spans="1:2" x14ac:dyDescent="0.25">
      <c r="A423" s="23">
        <v>460</v>
      </c>
      <c r="B423" s="8" t="s">
        <v>2363</v>
      </c>
    </row>
    <row r="424" spans="1:2" x14ac:dyDescent="0.25">
      <c r="A424" s="23">
        <v>434</v>
      </c>
      <c r="B424" s="8" t="s">
        <v>2337</v>
      </c>
    </row>
    <row r="425" spans="1:2" x14ac:dyDescent="0.25">
      <c r="A425" s="23">
        <v>181</v>
      </c>
      <c r="B425" s="8" t="s">
        <v>2606</v>
      </c>
    </row>
    <row r="426" spans="1:2" x14ac:dyDescent="0.25">
      <c r="A426" s="23">
        <v>393</v>
      </c>
      <c r="B426" s="8" t="s">
        <v>2808</v>
      </c>
    </row>
    <row r="427" spans="1:2" x14ac:dyDescent="0.25">
      <c r="A427" s="23">
        <v>431</v>
      </c>
      <c r="B427" s="8" t="s">
        <v>2334</v>
      </c>
    </row>
    <row r="428" spans="1:2" x14ac:dyDescent="0.25">
      <c r="A428" s="23">
        <v>442</v>
      </c>
      <c r="B428" s="8" t="s">
        <v>2345</v>
      </c>
    </row>
    <row r="429" spans="1:2" x14ac:dyDescent="0.25">
      <c r="A429" s="23">
        <v>432</v>
      </c>
      <c r="B429" s="8" t="s">
        <v>2335</v>
      </c>
    </row>
    <row r="430" spans="1:2" x14ac:dyDescent="0.25">
      <c r="A430" s="23">
        <v>528</v>
      </c>
      <c r="B430" s="8" t="s">
        <v>2852</v>
      </c>
    </row>
    <row r="431" spans="1:2" x14ac:dyDescent="0.25">
      <c r="A431" s="23">
        <v>419</v>
      </c>
      <c r="B431" s="8" t="s">
        <v>2833</v>
      </c>
    </row>
    <row r="432" spans="1:2" x14ac:dyDescent="0.25">
      <c r="A432" s="23">
        <v>516</v>
      </c>
      <c r="B432" s="8" t="s">
        <v>2419</v>
      </c>
    </row>
    <row r="433" spans="1:2" x14ac:dyDescent="0.25">
      <c r="A433" s="23">
        <v>465</v>
      </c>
      <c r="B433" s="8" t="s">
        <v>2368</v>
      </c>
    </row>
    <row r="434" spans="1:2" x14ac:dyDescent="0.25">
      <c r="A434" s="23">
        <v>469</v>
      </c>
      <c r="B434" s="8" t="s">
        <v>2372</v>
      </c>
    </row>
    <row r="435" spans="1:2" x14ac:dyDescent="0.25">
      <c r="A435" s="23">
        <v>456</v>
      </c>
      <c r="B435" s="8" t="s">
        <v>2359</v>
      </c>
    </row>
    <row r="436" spans="1:2" x14ac:dyDescent="0.25">
      <c r="A436" s="23">
        <v>429</v>
      </c>
      <c r="B436" s="8" t="s">
        <v>2332</v>
      </c>
    </row>
    <row r="437" spans="1:2" x14ac:dyDescent="0.25">
      <c r="A437" s="23">
        <v>450</v>
      </c>
      <c r="B437" s="8" t="s">
        <v>2353</v>
      </c>
    </row>
    <row r="438" spans="1:2" x14ac:dyDescent="0.25">
      <c r="A438" s="23">
        <v>493</v>
      </c>
      <c r="B438" s="8" t="s">
        <v>2396</v>
      </c>
    </row>
    <row r="439" spans="1:2" x14ac:dyDescent="0.25">
      <c r="A439" s="23">
        <v>529</v>
      </c>
      <c r="B439" s="8" t="s">
        <v>2853</v>
      </c>
    </row>
    <row r="440" spans="1:2" x14ac:dyDescent="0.25">
      <c r="A440" s="23">
        <v>478</v>
      </c>
      <c r="B440" s="8" t="s">
        <v>2381</v>
      </c>
    </row>
    <row r="441" spans="1:2" x14ac:dyDescent="0.25">
      <c r="A441" s="23">
        <v>474</v>
      </c>
      <c r="B441" s="8" t="s">
        <v>2377</v>
      </c>
    </row>
    <row r="442" spans="1:2" x14ac:dyDescent="0.25">
      <c r="A442" s="23">
        <v>451</v>
      </c>
      <c r="B442" s="8" t="s">
        <v>2354</v>
      </c>
    </row>
    <row r="443" spans="1:2" x14ac:dyDescent="0.25">
      <c r="A443" s="23">
        <v>486</v>
      </c>
      <c r="B443" s="8" t="s">
        <v>2389</v>
      </c>
    </row>
    <row r="444" spans="1:2" x14ac:dyDescent="0.25">
      <c r="A444" s="23">
        <v>396</v>
      </c>
      <c r="B444" s="8" t="s">
        <v>2810</v>
      </c>
    </row>
    <row r="445" spans="1:2" x14ac:dyDescent="0.25">
      <c r="A445" s="23">
        <v>390</v>
      </c>
      <c r="B445" s="8" t="s">
        <v>2805</v>
      </c>
    </row>
    <row r="446" spans="1:2" x14ac:dyDescent="0.25">
      <c r="A446" s="23">
        <v>461</v>
      </c>
      <c r="B446" s="8" t="s">
        <v>2364</v>
      </c>
    </row>
    <row r="447" spans="1:2" x14ac:dyDescent="0.25">
      <c r="A447" s="23">
        <v>440</v>
      </c>
      <c r="B447" s="8" t="s">
        <v>2343</v>
      </c>
    </row>
    <row r="448" spans="1:2" x14ac:dyDescent="0.25">
      <c r="A448" s="23">
        <v>517</v>
      </c>
      <c r="B448" s="8" t="s">
        <v>2420</v>
      </c>
    </row>
    <row r="449" spans="1:2" x14ac:dyDescent="0.25">
      <c r="A449" s="23">
        <v>518</v>
      </c>
      <c r="B449" s="8" t="s">
        <v>2421</v>
      </c>
    </row>
    <row r="450" spans="1:2" x14ac:dyDescent="0.25">
      <c r="A450" s="23">
        <v>403</v>
      </c>
      <c r="B450" s="8" t="s">
        <v>2817</v>
      </c>
    </row>
    <row r="451" spans="1:2" x14ac:dyDescent="0.25">
      <c r="A451" s="23">
        <v>453</v>
      </c>
      <c r="B451" s="8" t="s">
        <v>2356</v>
      </c>
    </row>
    <row r="452" spans="1:2" x14ac:dyDescent="0.25">
      <c r="A452" s="23">
        <v>420</v>
      </c>
      <c r="B452" s="8" t="s">
        <v>2834</v>
      </c>
    </row>
    <row r="453" spans="1:2" x14ac:dyDescent="0.25">
      <c r="A453" s="23">
        <v>445</v>
      </c>
      <c r="B453" s="8" t="s">
        <v>2348</v>
      </c>
    </row>
    <row r="454" spans="1:2" x14ac:dyDescent="0.25">
      <c r="A454" s="23">
        <v>455</v>
      </c>
      <c r="B454" s="8" t="s">
        <v>2358</v>
      </c>
    </row>
    <row r="455" spans="1:2" x14ac:dyDescent="0.25">
      <c r="A455" s="23">
        <v>519</v>
      </c>
      <c r="B455" s="8" t="s">
        <v>2422</v>
      </c>
    </row>
    <row r="456" spans="1:2" x14ac:dyDescent="0.25">
      <c r="A456" s="23">
        <v>462</v>
      </c>
      <c r="B456" s="8" t="s">
        <v>2365</v>
      </c>
    </row>
    <row r="457" spans="1:2" x14ac:dyDescent="0.25">
      <c r="A457" s="23">
        <v>436</v>
      </c>
      <c r="B457" s="8" t="s">
        <v>2339</v>
      </c>
    </row>
    <row r="458" spans="1:2" x14ac:dyDescent="0.25">
      <c r="A458" s="23">
        <v>428</v>
      </c>
      <c r="B458" s="8" t="s">
        <v>2331</v>
      </c>
    </row>
    <row r="459" spans="1:2" x14ac:dyDescent="0.25">
      <c r="A459" s="23">
        <v>467</v>
      </c>
      <c r="B459" s="8" t="s">
        <v>2370</v>
      </c>
    </row>
    <row r="460" spans="1:2" x14ac:dyDescent="0.25">
      <c r="A460" s="23">
        <v>410</v>
      </c>
      <c r="B460" s="8" t="s">
        <v>2824</v>
      </c>
    </row>
    <row r="461" spans="1:2" x14ac:dyDescent="0.25">
      <c r="A461" s="23">
        <v>427</v>
      </c>
      <c r="B461" s="8" t="s">
        <v>2841</v>
      </c>
    </row>
    <row r="462" spans="1:2" x14ac:dyDescent="0.25">
      <c r="A462" s="23">
        <v>520</v>
      </c>
      <c r="B462" s="8" t="s">
        <v>2423</v>
      </c>
    </row>
    <row r="463" spans="1:2" x14ac:dyDescent="0.25">
      <c r="A463" s="23">
        <v>471</v>
      </c>
      <c r="B463" s="8" t="s">
        <v>2374</v>
      </c>
    </row>
    <row r="464" spans="1:2" x14ac:dyDescent="0.25">
      <c r="A464" s="23">
        <v>182</v>
      </c>
      <c r="B464" s="8" t="s">
        <v>2607</v>
      </c>
    </row>
    <row r="465" spans="1:2" x14ac:dyDescent="0.25">
      <c r="A465" s="23">
        <v>574</v>
      </c>
      <c r="B465" s="8" t="s">
        <v>2897</v>
      </c>
    </row>
    <row r="466" spans="1:2" x14ac:dyDescent="0.25">
      <c r="A466" s="23">
        <v>355</v>
      </c>
      <c r="B466" s="8" t="s">
        <v>2770</v>
      </c>
    </row>
    <row r="467" spans="1:2" x14ac:dyDescent="0.25">
      <c r="A467" s="23">
        <v>294</v>
      </c>
      <c r="B467" s="8" t="s">
        <v>2712</v>
      </c>
    </row>
    <row r="468" spans="1:2" x14ac:dyDescent="0.25">
      <c r="A468" s="23">
        <v>360</v>
      </c>
      <c r="B468" s="8" t="s">
        <v>2775</v>
      </c>
    </row>
    <row r="469" spans="1:2" x14ac:dyDescent="0.25">
      <c r="A469" s="23">
        <v>561</v>
      </c>
      <c r="B469" s="8" t="s">
        <v>2884</v>
      </c>
    </row>
    <row r="470" spans="1:2" x14ac:dyDescent="0.25">
      <c r="A470" s="23">
        <v>409</v>
      </c>
      <c r="B470" s="8" t="s">
        <v>2823</v>
      </c>
    </row>
    <row r="471" spans="1:2" x14ac:dyDescent="0.25">
      <c r="A471" s="23">
        <v>562</v>
      </c>
      <c r="B471" s="8" t="s">
        <v>2885</v>
      </c>
    </row>
    <row r="472" spans="1:2" x14ac:dyDescent="0.25">
      <c r="A472" s="23">
        <v>563</v>
      </c>
      <c r="B472" s="8" t="s">
        <v>2886</v>
      </c>
    </row>
    <row r="473" spans="1:2" x14ac:dyDescent="0.25">
      <c r="A473" s="23">
        <v>564</v>
      </c>
      <c r="B473" s="8" t="s">
        <v>2887</v>
      </c>
    </row>
    <row r="474" spans="1:2" x14ac:dyDescent="0.25">
      <c r="A474" s="23">
        <v>565</v>
      </c>
      <c r="B474" s="8" t="s">
        <v>2888</v>
      </c>
    </row>
    <row r="475" spans="1:2" x14ac:dyDescent="0.25">
      <c r="A475" s="23">
        <v>566</v>
      </c>
      <c r="B475" s="8" t="s">
        <v>2889</v>
      </c>
    </row>
    <row r="476" spans="1:2" x14ac:dyDescent="0.25">
      <c r="A476" s="23">
        <v>437</v>
      </c>
      <c r="B476" s="8" t="s">
        <v>2340</v>
      </c>
    </row>
    <row r="477" spans="1:2" x14ac:dyDescent="0.25">
      <c r="A477" s="23">
        <v>319</v>
      </c>
      <c r="B477" s="8" t="s">
        <v>2737</v>
      </c>
    </row>
    <row r="478" spans="1:2" x14ac:dyDescent="0.25">
      <c r="A478" s="23">
        <v>340</v>
      </c>
      <c r="B478" s="8" t="s">
        <v>2757</v>
      </c>
    </row>
    <row r="479" spans="1:2" x14ac:dyDescent="0.25">
      <c r="A479" s="23">
        <v>341</v>
      </c>
      <c r="B479" s="8" t="s">
        <v>2758</v>
      </c>
    </row>
    <row r="480" spans="1:2" x14ac:dyDescent="0.25">
      <c r="A480" s="23">
        <v>369</v>
      </c>
      <c r="B480" s="8" t="s">
        <v>2784</v>
      </c>
    </row>
    <row r="481" spans="1:2" x14ac:dyDescent="0.25">
      <c r="A481" s="23">
        <v>337</v>
      </c>
      <c r="B481" s="8" t="s">
        <v>2754</v>
      </c>
    </row>
    <row r="482" spans="1:2" x14ac:dyDescent="0.25">
      <c r="A482" s="23">
        <v>252</v>
      </c>
      <c r="B482" s="8" t="s">
        <v>2671</v>
      </c>
    </row>
    <row r="483" spans="1:2" x14ac:dyDescent="0.25">
      <c r="A483" s="23">
        <v>345</v>
      </c>
      <c r="B483" s="8" t="s">
        <v>2762</v>
      </c>
    </row>
    <row r="484" spans="1:2" x14ac:dyDescent="0.25">
      <c r="A484" s="23">
        <v>183</v>
      </c>
      <c r="B484" s="8" t="s">
        <v>2608</v>
      </c>
    </row>
    <row r="485" spans="1:2" x14ac:dyDescent="0.25">
      <c r="A485" s="23">
        <v>264</v>
      </c>
      <c r="B485" s="8" t="s">
        <v>2683</v>
      </c>
    </row>
    <row r="486" spans="1:2" x14ac:dyDescent="0.25">
      <c r="A486" s="23">
        <v>184</v>
      </c>
      <c r="B486" s="8" t="s">
        <v>2609</v>
      </c>
    </row>
    <row r="487" spans="1:2" x14ac:dyDescent="0.25">
      <c r="A487" s="23">
        <v>272</v>
      </c>
      <c r="B487" s="8" t="s">
        <v>2691</v>
      </c>
    </row>
    <row r="488" spans="1:2" x14ac:dyDescent="0.25">
      <c r="A488" s="23">
        <v>378</v>
      </c>
      <c r="B488" s="8" t="s">
        <v>2793</v>
      </c>
    </row>
    <row r="489" spans="1:2" x14ac:dyDescent="0.25">
      <c r="A489" s="23">
        <v>320</v>
      </c>
      <c r="B489" s="8" t="s">
        <v>2738</v>
      </c>
    </row>
    <row r="490" spans="1:2" x14ac:dyDescent="0.25">
      <c r="A490" s="23">
        <v>185</v>
      </c>
      <c r="B490" s="8" t="s">
        <v>2610</v>
      </c>
    </row>
    <row r="491" spans="1:2" x14ac:dyDescent="0.25">
      <c r="A491" s="23">
        <v>391</v>
      </c>
      <c r="B491" s="8" t="s">
        <v>2806</v>
      </c>
    </row>
    <row r="492" spans="1:2" x14ac:dyDescent="0.25">
      <c r="A492" s="23">
        <v>372</v>
      </c>
      <c r="B492" s="8" t="s">
        <v>2787</v>
      </c>
    </row>
    <row r="493" spans="1:2" x14ac:dyDescent="0.25">
      <c r="A493" s="23">
        <v>546</v>
      </c>
      <c r="B493" s="8" t="s">
        <v>2870</v>
      </c>
    </row>
    <row r="494" spans="1:2" x14ac:dyDescent="0.25">
      <c r="A494" s="23">
        <v>368</v>
      </c>
      <c r="B494" s="8" t="s">
        <v>2783</v>
      </c>
    </row>
    <row r="495" spans="1:2" x14ac:dyDescent="0.25">
      <c r="A495" s="23">
        <v>598</v>
      </c>
      <c r="B495" s="8" t="s">
        <v>2911</v>
      </c>
    </row>
    <row r="496" spans="1:2" x14ac:dyDescent="0.25">
      <c r="A496" s="23">
        <v>186</v>
      </c>
      <c r="B496" s="8" t="s">
        <v>2611</v>
      </c>
    </row>
    <row r="497" spans="1:2" x14ac:dyDescent="0.25">
      <c r="A497" s="23">
        <v>296</v>
      </c>
      <c r="B497" s="8" t="s">
        <v>2714</v>
      </c>
    </row>
    <row r="498" spans="1:2" x14ac:dyDescent="0.25">
      <c r="A498" s="23">
        <v>255</v>
      </c>
      <c r="B498" s="8" t="s">
        <v>2674</v>
      </c>
    </row>
    <row r="499" spans="1:2" x14ac:dyDescent="0.25">
      <c r="A499" s="23">
        <v>356</v>
      </c>
      <c r="B499" s="8" t="s">
        <v>2771</v>
      </c>
    </row>
    <row r="500" spans="1:2" x14ac:dyDescent="0.25">
      <c r="A500" s="23">
        <v>321</v>
      </c>
      <c r="B500" s="8" t="s">
        <v>2739</v>
      </c>
    </row>
    <row r="501" spans="1:2" x14ac:dyDescent="0.25">
      <c r="A501" s="23">
        <v>305</v>
      </c>
      <c r="B501" s="8" t="s">
        <v>2723</v>
      </c>
    </row>
    <row r="502" spans="1:2" x14ac:dyDescent="0.25">
      <c r="A502" s="23">
        <v>316</v>
      </c>
      <c r="B502" s="8" t="s">
        <v>2734</v>
      </c>
    </row>
    <row r="503" spans="1:2" x14ac:dyDescent="0.25">
      <c r="A503" s="23">
        <v>379</v>
      </c>
      <c r="B503" s="8" t="s">
        <v>2794</v>
      </c>
    </row>
    <row r="504" spans="1:2" x14ac:dyDescent="0.25">
      <c r="A504" s="23">
        <v>307</v>
      </c>
      <c r="B504" s="8" t="s">
        <v>2725</v>
      </c>
    </row>
    <row r="505" spans="1:2" x14ac:dyDescent="0.25">
      <c r="A505" s="23">
        <v>380</v>
      </c>
      <c r="B505" s="8" t="s">
        <v>2795</v>
      </c>
    </row>
    <row r="506" spans="1:2" x14ac:dyDescent="0.25">
      <c r="A506" s="23">
        <v>381</v>
      </c>
      <c r="B506" s="8" t="s">
        <v>2796</v>
      </c>
    </row>
    <row r="507" spans="1:2" x14ac:dyDescent="0.25">
      <c r="A507" s="23">
        <v>541</v>
      </c>
      <c r="B507" s="8" t="s">
        <v>2865</v>
      </c>
    </row>
    <row r="508" spans="1:2" x14ac:dyDescent="0.25">
      <c r="A508" s="23">
        <v>187</v>
      </c>
      <c r="B508" s="8" t="s">
        <v>2612</v>
      </c>
    </row>
    <row r="509" spans="1:2" x14ac:dyDescent="0.25">
      <c r="A509" s="23">
        <v>413</v>
      </c>
      <c r="B509" s="8" t="s">
        <v>2827</v>
      </c>
    </row>
    <row r="510" spans="1:2" x14ac:dyDescent="0.25">
      <c r="A510" s="23">
        <v>258</v>
      </c>
      <c r="B510" s="8" t="s">
        <v>2677</v>
      </c>
    </row>
    <row r="511" spans="1:2" x14ac:dyDescent="0.25">
      <c r="A511" s="23">
        <v>279</v>
      </c>
      <c r="B511" s="8" t="s">
        <v>2698</v>
      </c>
    </row>
    <row r="512" spans="1:2" x14ac:dyDescent="0.25">
      <c r="A512" s="23">
        <v>188</v>
      </c>
      <c r="B512" s="8" t="s">
        <v>2613</v>
      </c>
    </row>
    <row r="513" spans="1:2" x14ac:dyDescent="0.25">
      <c r="A513" s="23">
        <v>297</v>
      </c>
      <c r="B513" s="8" t="s">
        <v>2715</v>
      </c>
    </row>
    <row r="514" spans="1:2" x14ac:dyDescent="0.25">
      <c r="A514" s="23">
        <v>343</v>
      </c>
      <c r="B514" s="8" t="s">
        <v>2760</v>
      </c>
    </row>
    <row r="515" spans="1:2" x14ac:dyDescent="0.25">
      <c r="A515" s="23">
        <v>424</v>
      </c>
      <c r="B515" s="8" t="s">
        <v>2838</v>
      </c>
    </row>
    <row r="516" spans="1:2" x14ac:dyDescent="0.25">
      <c r="A516" s="23">
        <v>352</v>
      </c>
      <c r="B516" s="8" t="s">
        <v>2768</v>
      </c>
    </row>
    <row r="517" spans="1:2" x14ac:dyDescent="0.25">
      <c r="A517" s="23">
        <v>521</v>
      </c>
      <c r="B517" s="8" t="s">
        <v>2424</v>
      </c>
    </row>
    <row r="518" spans="1:2" x14ac:dyDescent="0.25">
      <c r="A518" s="23">
        <v>522</v>
      </c>
      <c r="B518" s="8" t="s">
        <v>2425</v>
      </c>
    </row>
    <row r="519" spans="1:2" x14ac:dyDescent="0.25">
      <c r="A519" s="23">
        <v>399</v>
      </c>
      <c r="B519" s="8" t="s">
        <v>2813</v>
      </c>
    </row>
    <row r="520" spans="1:2" x14ac:dyDescent="0.25">
      <c r="A520" s="23">
        <v>344</v>
      </c>
      <c r="B520" s="8" t="s">
        <v>2761</v>
      </c>
    </row>
    <row r="521" spans="1:2" x14ac:dyDescent="0.25">
      <c r="A521" s="23">
        <v>567</v>
      </c>
      <c r="B521" s="8" t="s">
        <v>2890</v>
      </c>
    </row>
    <row r="522" spans="1:2" x14ac:dyDescent="0.25">
      <c r="A522" s="23">
        <v>328</v>
      </c>
      <c r="B522" s="8" t="s">
        <v>2746</v>
      </c>
    </row>
    <row r="523" spans="1:2" x14ac:dyDescent="0.25">
      <c r="A523" s="23">
        <v>382</v>
      </c>
      <c r="B523" s="8" t="s">
        <v>2797</v>
      </c>
    </row>
    <row r="524" spans="1:2" x14ac:dyDescent="0.25">
      <c r="A524" s="23">
        <v>383</v>
      </c>
      <c r="B524" s="8" t="s">
        <v>2798</v>
      </c>
    </row>
    <row r="525" spans="1:2" x14ac:dyDescent="0.25">
      <c r="A525" s="23">
        <v>189</v>
      </c>
      <c r="B525" s="8" t="s">
        <v>2614</v>
      </c>
    </row>
    <row r="526" spans="1:2" x14ac:dyDescent="0.25">
      <c r="A526" s="23">
        <v>357</v>
      </c>
      <c r="B526" s="8" t="s">
        <v>2772</v>
      </c>
    </row>
    <row r="527" spans="1:2" x14ac:dyDescent="0.25">
      <c r="A527" s="23">
        <v>317</v>
      </c>
      <c r="B527" s="8" t="s">
        <v>2735</v>
      </c>
    </row>
    <row r="528" spans="1:2" x14ac:dyDescent="0.25">
      <c r="A528" s="23">
        <v>190</v>
      </c>
      <c r="B528" s="8" t="s">
        <v>2615</v>
      </c>
    </row>
    <row r="529" spans="1:2" x14ac:dyDescent="0.25">
      <c r="A529" s="23">
        <v>385</v>
      </c>
      <c r="B529" s="8" t="s">
        <v>2800</v>
      </c>
    </row>
    <row r="530" spans="1:2" x14ac:dyDescent="0.25">
      <c r="A530" s="23">
        <v>459</v>
      </c>
      <c r="B530" s="8" t="s">
        <v>2362</v>
      </c>
    </row>
    <row r="531" spans="1:2" x14ac:dyDescent="0.25">
      <c r="A531" s="23">
        <v>191</v>
      </c>
      <c r="B531" s="8" t="s">
        <v>2616</v>
      </c>
    </row>
    <row r="532" spans="1:2" x14ac:dyDescent="0.25">
      <c r="A532" s="23">
        <v>585</v>
      </c>
      <c r="B532" s="8" t="s">
        <v>2906</v>
      </c>
    </row>
    <row r="533" spans="1:2" x14ac:dyDescent="0.25">
      <c r="A533" s="23">
        <v>586</v>
      </c>
      <c r="B533" s="8" t="s">
        <v>2906</v>
      </c>
    </row>
    <row r="534" spans="1:2" x14ac:dyDescent="0.25">
      <c r="A534" s="23">
        <v>192</v>
      </c>
      <c r="B534" s="8" t="s">
        <v>2617</v>
      </c>
    </row>
    <row r="535" spans="1:2" x14ac:dyDescent="0.25">
      <c r="A535" s="23">
        <v>583</v>
      </c>
      <c r="B535" s="8" t="s">
        <v>2904</v>
      </c>
    </row>
    <row r="536" spans="1:2" x14ac:dyDescent="0.25">
      <c r="A536" s="23">
        <v>193</v>
      </c>
      <c r="B536" s="8" t="s">
        <v>2618</v>
      </c>
    </row>
    <row r="537" spans="1:2" x14ac:dyDescent="0.25">
      <c r="A537" s="23">
        <v>584</v>
      </c>
      <c r="B537" s="8" t="s">
        <v>2905</v>
      </c>
    </row>
    <row r="538" spans="1:2" x14ac:dyDescent="0.25">
      <c r="A538" s="23">
        <v>274</v>
      </c>
      <c r="B538" s="8" t="s">
        <v>2693</v>
      </c>
    </row>
    <row r="539" spans="1:2" x14ac:dyDescent="0.25">
      <c r="A539" s="23">
        <v>363</v>
      </c>
      <c r="B539" s="8" t="s">
        <v>2778</v>
      </c>
    </row>
    <row r="540" spans="1:2" x14ac:dyDescent="0.25">
      <c r="A540" s="23">
        <v>194</v>
      </c>
      <c r="B540" s="8" t="s">
        <v>2619</v>
      </c>
    </row>
    <row r="541" spans="1:2" x14ac:dyDescent="0.25">
      <c r="A541" s="23">
        <v>221</v>
      </c>
      <c r="B541" s="8" t="s">
        <v>2619</v>
      </c>
    </row>
    <row r="542" spans="1:2" x14ac:dyDescent="0.25">
      <c r="A542" s="23">
        <v>226</v>
      </c>
      <c r="B542" s="8" t="s">
        <v>2619</v>
      </c>
    </row>
    <row r="543" spans="1:2" x14ac:dyDescent="0.25">
      <c r="A543" s="23">
        <v>367</v>
      </c>
      <c r="B543" s="8" t="s">
        <v>2782</v>
      </c>
    </row>
    <row r="544" spans="1:2" x14ac:dyDescent="0.25">
      <c r="A544" s="23">
        <v>575</v>
      </c>
      <c r="B544" s="8" t="s">
        <v>2782</v>
      </c>
    </row>
    <row r="545" spans="1:2" x14ac:dyDescent="0.25">
      <c r="A545" s="23">
        <v>578</v>
      </c>
      <c r="B545" s="8" t="s">
        <v>2899</v>
      </c>
    </row>
    <row r="546" spans="1:2" x14ac:dyDescent="0.25">
      <c r="A546" s="23">
        <v>570</v>
      </c>
      <c r="B546" s="8" t="s">
        <v>2893</v>
      </c>
    </row>
    <row r="547" spans="1:2" x14ac:dyDescent="0.25">
      <c r="A547" s="23">
        <v>195</v>
      </c>
      <c r="B547" s="8" t="s">
        <v>2620</v>
      </c>
    </row>
    <row r="548" spans="1:2" x14ac:dyDescent="0.25">
      <c r="A548" s="23">
        <v>196</v>
      </c>
      <c r="B548" s="8" t="s">
        <v>2621</v>
      </c>
    </row>
    <row r="549" spans="1:2" x14ac:dyDescent="0.25">
      <c r="A549" s="23">
        <v>273</v>
      </c>
      <c r="B549" s="8" t="s">
        <v>2692</v>
      </c>
    </row>
    <row r="550" spans="1:2" x14ac:dyDescent="0.25">
      <c r="A550" s="23">
        <v>581</v>
      </c>
      <c r="B550" s="8" t="s">
        <v>2902</v>
      </c>
    </row>
    <row r="551" spans="1:2" x14ac:dyDescent="0.25">
      <c r="A551" s="23">
        <v>288</v>
      </c>
      <c r="B551" s="8" t="s">
        <v>2707</v>
      </c>
    </row>
    <row r="552" spans="1:2" x14ac:dyDescent="0.25">
      <c r="A552" s="23">
        <v>365</v>
      </c>
      <c r="B552" s="8" t="s">
        <v>2780</v>
      </c>
    </row>
    <row r="553" spans="1:2" x14ac:dyDescent="0.25">
      <c r="A553" s="23">
        <v>577</v>
      </c>
      <c r="B553" s="8" t="s">
        <v>2898</v>
      </c>
    </row>
    <row r="554" spans="1:2" x14ac:dyDescent="0.25">
      <c r="A554" s="23">
        <v>330</v>
      </c>
      <c r="B554" s="8" t="s">
        <v>2747</v>
      </c>
    </row>
    <row r="555" spans="1:2" x14ac:dyDescent="0.25">
      <c r="A555" s="23">
        <v>197</v>
      </c>
      <c r="B555" s="8" t="s">
        <v>2622</v>
      </c>
    </row>
    <row r="556" spans="1:2" x14ac:dyDescent="0.25">
      <c r="A556" s="23">
        <v>242</v>
      </c>
      <c r="B556" s="8" t="s">
        <v>2664</v>
      </c>
    </row>
    <row r="557" spans="1:2" x14ac:dyDescent="0.25">
      <c r="A557" s="23">
        <v>287</v>
      </c>
      <c r="B557" s="8" t="s">
        <v>2706</v>
      </c>
    </row>
    <row r="558" spans="1:2" x14ac:dyDescent="0.25">
      <c r="A558" s="23">
        <v>332</v>
      </c>
      <c r="B558" s="8" t="s">
        <v>2749</v>
      </c>
    </row>
    <row r="559" spans="1:2" x14ac:dyDescent="0.25">
      <c r="A559" s="23">
        <v>394</v>
      </c>
      <c r="B559" s="8" t="s">
        <v>2749</v>
      </c>
    </row>
    <row r="560" spans="1:2" x14ac:dyDescent="0.25">
      <c r="A560" s="23">
        <v>587</v>
      </c>
      <c r="B560" s="8" t="s">
        <v>2749</v>
      </c>
    </row>
    <row r="561" spans="1:2" x14ac:dyDescent="0.25">
      <c r="A561" s="23">
        <v>198</v>
      </c>
      <c r="B561" s="8" t="s">
        <v>2623</v>
      </c>
    </row>
    <row r="562" spans="1:2" x14ac:dyDescent="0.25">
      <c r="A562" s="23">
        <v>227</v>
      </c>
      <c r="B562" s="8" t="s">
        <v>2649</v>
      </c>
    </row>
    <row r="563" spans="1:2" x14ac:dyDescent="0.25">
      <c r="A563" s="23">
        <v>253</v>
      </c>
      <c r="B563" s="8" t="s">
        <v>2672</v>
      </c>
    </row>
    <row r="564" spans="1:2" x14ac:dyDescent="0.25">
      <c r="A564" s="23">
        <v>329</v>
      </c>
      <c r="B564" s="8" t="s">
        <v>2672</v>
      </c>
    </row>
    <row r="565" spans="1:2" x14ac:dyDescent="0.25">
      <c r="A565" s="23">
        <v>199</v>
      </c>
      <c r="B565" s="8" t="s">
        <v>2624</v>
      </c>
    </row>
    <row r="566" spans="1:2" x14ac:dyDescent="0.25">
      <c r="A566" s="23">
        <v>331</v>
      </c>
      <c r="B566" s="8" t="s">
        <v>2748</v>
      </c>
    </row>
    <row r="567" spans="1:2" x14ac:dyDescent="0.25">
      <c r="A567" s="23">
        <v>200</v>
      </c>
      <c r="B567" s="8" t="s">
        <v>2625</v>
      </c>
    </row>
    <row r="568" spans="1:2" x14ac:dyDescent="0.25">
      <c r="A568" s="23">
        <v>201</v>
      </c>
      <c r="B568" s="8" t="s">
        <v>2626</v>
      </c>
    </row>
    <row r="569" spans="1:2" x14ac:dyDescent="0.25">
      <c r="A569" s="23">
        <v>202</v>
      </c>
      <c r="B569" s="8" t="s">
        <v>2626</v>
      </c>
    </row>
    <row r="570" spans="1:2" x14ac:dyDescent="0.25">
      <c r="A570" s="23">
        <v>392</v>
      </c>
      <c r="B570" s="8" t="s">
        <v>2807</v>
      </c>
    </row>
    <row r="571" spans="1:2" x14ac:dyDescent="0.25">
      <c r="A571" s="23">
        <v>203</v>
      </c>
      <c r="B571" s="8" t="s">
        <v>2627</v>
      </c>
    </row>
    <row r="572" spans="1:2" x14ac:dyDescent="0.25">
      <c r="A572" s="23">
        <v>204</v>
      </c>
      <c r="B572" s="8" t="s">
        <v>2628</v>
      </c>
    </row>
    <row r="573" spans="1:2" x14ac:dyDescent="0.25">
      <c r="A573" s="23">
        <v>205</v>
      </c>
      <c r="B573" s="8" t="s">
        <v>2629</v>
      </c>
    </row>
    <row r="574" spans="1:2" x14ac:dyDescent="0.25">
      <c r="A574" s="23">
        <v>237</v>
      </c>
      <c r="B574" s="8" t="s">
        <v>2659</v>
      </c>
    </row>
    <row r="575" spans="1:2" x14ac:dyDescent="0.25">
      <c r="A575" s="23">
        <v>206</v>
      </c>
      <c r="B575" s="8" t="s">
        <v>2630</v>
      </c>
    </row>
    <row r="576" spans="1:2" x14ac:dyDescent="0.25">
      <c r="A576" s="23">
        <v>547</v>
      </c>
      <c r="B576" s="8" t="s">
        <v>2871</v>
      </c>
    </row>
    <row r="577" spans="1:2" x14ac:dyDescent="0.25">
      <c r="A577" s="23">
        <v>207</v>
      </c>
      <c r="B577" s="8" t="s">
        <v>2631</v>
      </c>
    </row>
    <row r="578" spans="1:2" x14ac:dyDescent="0.25">
      <c r="A578" s="23">
        <v>208</v>
      </c>
      <c r="B578" s="8" t="s">
        <v>2632</v>
      </c>
    </row>
    <row r="579" spans="1:2" x14ac:dyDescent="0.25">
      <c r="A579" s="28">
        <v>209</v>
      </c>
      <c r="B579" s="29" t="s">
        <v>2633</v>
      </c>
    </row>
    <row r="580" spans="1:2" x14ac:dyDescent="0.25">
      <c r="A580" s="28">
        <v>210</v>
      </c>
      <c r="B580" s="29" t="s">
        <v>2634</v>
      </c>
    </row>
    <row r="581" spans="1:2" x14ac:dyDescent="0.25">
      <c r="A581" s="28">
        <v>211</v>
      </c>
      <c r="B581" s="29" t="s">
        <v>2635</v>
      </c>
    </row>
    <row r="582" spans="1:2" x14ac:dyDescent="0.25">
      <c r="A582" s="28">
        <v>212</v>
      </c>
      <c r="B582" s="29" t="s">
        <v>2636</v>
      </c>
    </row>
    <row r="583" spans="1:2" x14ac:dyDescent="0.25">
      <c r="A583" s="28">
        <v>213</v>
      </c>
      <c r="B583" s="29" t="s">
        <v>2637</v>
      </c>
    </row>
    <row r="584" spans="1:2" x14ac:dyDescent="0.25">
      <c r="A584" s="28">
        <v>214</v>
      </c>
      <c r="B584" s="29" t="s">
        <v>2638</v>
      </c>
    </row>
    <row r="585" spans="1:2" x14ac:dyDescent="0.25">
      <c r="A585" s="28">
        <v>215</v>
      </c>
      <c r="B585" s="29" t="s">
        <v>2639</v>
      </c>
    </row>
    <row r="586" spans="1:2" x14ac:dyDescent="0.25">
      <c r="A586" s="28">
        <v>216</v>
      </c>
      <c r="B586" s="29" t="s">
        <v>2640</v>
      </c>
    </row>
    <row r="587" spans="1:2" x14ac:dyDescent="0.25">
      <c r="A587" s="28">
        <v>217</v>
      </c>
      <c r="B587" s="29" t="s">
        <v>2641</v>
      </c>
    </row>
    <row r="588" spans="1:2" x14ac:dyDescent="0.25">
      <c r="A588" s="28">
        <v>218</v>
      </c>
      <c r="B588" s="29" t="s">
        <v>2642</v>
      </c>
    </row>
    <row r="589" spans="1:2" x14ac:dyDescent="0.25">
      <c r="A589" s="29">
        <v>632</v>
      </c>
      <c r="B589" s="29" t="s">
        <v>3059</v>
      </c>
    </row>
    <row r="590" spans="1:2" x14ac:dyDescent="0.25">
      <c r="A590" s="23">
        <v>219</v>
      </c>
      <c r="B590" s="8" t="s">
        <v>2643</v>
      </c>
    </row>
    <row r="591" spans="1:2" x14ac:dyDescent="0.25">
      <c r="A591" s="23">
        <v>220</v>
      </c>
      <c r="B591" s="8" t="s">
        <v>2644</v>
      </c>
    </row>
    <row r="592" spans="1:2" x14ac:dyDescent="0.25">
      <c r="A592" s="28">
        <v>66</v>
      </c>
      <c r="B592" s="29" t="s">
        <v>3005</v>
      </c>
    </row>
    <row r="593" spans="1:2" x14ac:dyDescent="0.25">
      <c r="A593" s="23">
        <v>637</v>
      </c>
      <c r="B593" s="8" t="s">
        <v>2918</v>
      </c>
    </row>
    <row r="594" spans="1:2" x14ac:dyDescent="0.25">
      <c r="A594" s="23">
        <v>639</v>
      </c>
      <c r="B594" s="8" t="s">
        <v>2920</v>
      </c>
    </row>
    <row r="595" spans="1:2" x14ac:dyDescent="0.25">
      <c r="A595" s="23">
        <v>641</v>
      </c>
      <c r="B595" s="8" t="s">
        <v>2922</v>
      </c>
    </row>
    <row r="596" spans="1:2" x14ac:dyDescent="0.25">
      <c r="A596" s="23">
        <v>644</v>
      </c>
      <c r="B596" s="8" t="s">
        <v>2925</v>
      </c>
    </row>
    <row r="597" spans="1:2" x14ac:dyDescent="0.25">
      <c r="A597" s="23">
        <v>646</v>
      </c>
      <c r="B597" s="8" t="s">
        <v>2927</v>
      </c>
    </row>
    <row r="598" spans="1:2" x14ac:dyDescent="0.25">
      <c r="A598" s="23">
        <v>647</v>
      </c>
      <c r="B598" s="8" t="s">
        <v>2928</v>
      </c>
    </row>
    <row r="599" spans="1:2" x14ac:dyDescent="0.25">
      <c r="A599" s="23">
        <v>648</v>
      </c>
      <c r="B599" s="8" t="s">
        <v>2929</v>
      </c>
    </row>
    <row r="600" spans="1:2" x14ac:dyDescent="0.25">
      <c r="A600" s="23">
        <v>649</v>
      </c>
      <c r="B600" s="8" t="s">
        <v>2930</v>
      </c>
    </row>
    <row r="601" spans="1:2" x14ac:dyDescent="0.25">
      <c r="A601" s="23">
        <v>653</v>
      </c>
      <c r="B601" s="8" t="s">
        <v>2934</v>
      </c>
    </row>
    <row r="602" spans="1:2" x14ac:dyDescent="0.25">
      <c r="A602" s="23">
        <v>655</v>
      </c>
      <c r="B602" s="8" t="s">
        <v>2936</v>
      </c>
    </row>
    <row r="603" spans="1:2" x14ac:dyDescent="0.25">
      <c r="A603" s="23">
        <v>658</v>
      </c>
      <c r="B603" s="8" t="s">
        <v>2939</v>
      </c>
    </row>
    <row r="604" spans="1:2" x14ac:dyDescent="0.25">
      <c r="A604" s="23">
        <v>652</v>
      </c>
      <c r="B604" s="8" t="s">
        <v>2933</v>
      </c>
    </row>
    <row r="605" spans="1:2" x14ac:dyDescent="0.25">
      <c r="A605" s="23">
        <v>654</v>
      </c>
      <c r="B605" s="8" t="s">
        <v>2935</v>
      </c>
    </row>
    <row r="606" spans="1:2" x14ac:dyDescent="0.25">
      <c r="A606" s="23">
        <v>660</v>
      </c>
      <c r="B606" s="8" t="s">
        <v>2941</v>
      </c>
    </row>
    <row r="607" spans="1:2" x14ac:dyDescent="0.25">
      <c r="A607" s="23">
        <v>661</v>
      </c>
      <c r="B607" s="8" t="s">
        <v>2942</v>
      </c>
    </row>
    <row r="608" spans="1:2" x14ac:dyDescent="0.25">
      <c r="A608" s="23">
        <v>667</v>
      </c>
      <c r="B608" s="8" t="s">
        <v>2948</v>
      </c>
    </row>
    <row r="609" spans="1:2" x14ac:dyDescent="0.25">
      <c r="A609" s="23">
        <v>642</v>
      </c>
      <c r="B609" s="8" t="s">
        <v>2923</v>
      </c>
    </row>
    <row r="610" spans="1:2" x14ac:dyDescent="0.25">
      <c r="A610" s="23">
        <v>643</v>
      </c>
      <c r="B610" s="8" t="s">
        <v>2924</v>
      </c>
    </row>
    <row r="611" spans="1:2" x14ac:dyDescent="0.25">
      <c r="A611" s="23">
        <v>645</v>
      </c>
      <c r="B611" s="8" t="s">
        <v>2926</v>
      </c>
    </row>
    <row r="612" spans="1:2" x14ac:dyDescent="0.25">
      <c r="A612" s="23">
        <v>650</v>
      </c>
      <c r="B612" s="8" t="s">
        <v>2931</v>
      </c>
    </row>
    <row r="613" spans="1:2" x14ac:dyDescent="0.25">
      <c r="A613" s="23">
        <v>656</v>
      </c>
      <c r="B613" s="8" t="s">
        <v>2937</v>
      </c>
    </row>
    <row r="614" spans="1:2" x14ac:dyDescent="0.25">
      <c r="A614" s="23">
        <v>659</v>
      </c>
      <c r="B614" s="8" t="s">
        <v>2940</v>
      </c>
    </row>
    <row r="615" spans="1:2" x14ac:dyDescent="0.25">
      <c r="A615" s="23">
        <v>651</v>
      </c>
      <c r="B615" s="8" t="s">
        <v>2932</v>
      </c>
    </row>
    <row r="616" spans="1:2" x14ac:dyDescent="0.25">
      <c r="A616" s="23">
        <v>657</v>
      </c>
      <c r="B616" s="8" t="s">
        <v>2938</v>
      </c>
    </row>
    <row r="617" spans="1:2" x14ac:dyDescent="0.25">
      <c r="A617" s="23">
        <v>597</v>
      </c>
      <c r="B617" s="8" t="s">
        <v>2846</v>
      </c>
    </row>
    <row r="618" spans="1:2" x14ac:dyDescent="0.25">
      <c r="A618" s="23">
        <v>228</v>
      </c>
      <c r="B618" s="8" t="s">
        <v>2650</v>
      </c>
    </row>
    <row r="619" spans="1:2" x14ac:dyDescent="0.25">
      <c r="A619" s="23">
        <v>636</v>
      </c>
      <c r="B619" s="8" t="s">
        <v>2917</v>
      </c>
    </row>
    <row r="620" spans="1:2" x14ac:dyDescent="0.25">
      <c r="A620" s="23">
        <v>229</v>
      </c>
      <c r="B620" s="8" t="s">
        <v>2651</v>
      </c>
    </row>
    <row r="621" spans="1:2" x14ac:dyDescent="0.25">
      <c r="A621" s="23">
        <v>638</v>
      </c>
      <c r="B621" s="8" t="s">
        <v>2919</v>
      </c>
    </row>
    <row r="622" spans="1:2" x14ac:dyDescent="0.25">
      <c r="A622" s="23">
        <v>640</v>
      </c>
      <c r="B622" s="8" t="s">
        <v>2921</v>
      </c>
    </row>
    <row r="623" spans="1:2" x14ac:dyDescent="0.25">
      <c r="A623" s="23">
        <v>664</v>
      </c>
      <c r="B623" s="8" t="s">
        <v>2945</v>
      </c>
    </row>
    <row r="624" spans="1:2" x14ac:dyDescent="0.25">
      <c r="A624" s="23">
        <v>662</v>
      </c>
      <c r="B624" s="8" t="s">
        <v>2943</v>
      </c>
    </row>
    <row r="625" spans="1:2" x14ac:dyDescent="0.25">
      <c r="A625" s="23">
        <v>663</v>
      </c>
      <c r="B625" s="8" t="s">
        <v>2944</v>
      </c>
    </row>
    <row r="626" spans="1:2" x14ac:dyDescent="0.25">
      <c r="A626" s="23">
        <v>666</v>
      </c>
      <c r="B626" s="8" t="s">
        <v>2947</v>
      </c>
    </row>
    <row r="627" spans="1:2" x14ac:dyDescent="0.25">
      <c r="A627" s="23">
        <v>230</v>
      </c>
      <c r="B627" s="8" t="s">
        <v>2652</v>
      </c>
    </row>
    <row r="628" spans="1:2" x14ac:dyDescent="0.25">
      <c r="A628" s="23">
        <v>665</v>
      </c>
      <c r="B628" s="8" t="s">
        <v>2946</v>
      </c>
    </row>
    <row r="629" spans="1:2" x14ac:dyDescent="0.25">
      <c r="A629" s="23">
        <v>231</v>
      </c>
      <c r="B629" s="8" t="s">
        <v>2653</v>
      </c>
    </row>
    <row r="630" spans="1:2" x14ac:dyDescent="0.25">
      <c r="A630" s="23">
        <v>232</v>
      </c>
      <c r="B630" s="8" t="s">
        <v>2654</v>
      </c>
    </row>
    <row r="631" spans="1:2" x14ac:dyDescent="0.25">
      <c r="A631" s="23">
        <v>233</v>
      </c>
      <c r="B631" s="8" t="s">
        <v>2655</v>
      </c>
    </row>
    <row r="632" spans="1:2" x14ac:dyDescent="0.25">
      <c r="A632" s="23">
        <v>234</v>
      </c>
      <c r="B632" s="8" t="s">
        <v>2656</v>
      </c>
    </row>
    <row r="633" spans="1:2" x14ac:dyDescent="0.25">
      <c r="A633" s="23">
        <v>634</v>
      </c>
      <c r="B633" s="8" t="s">
        <v>2915</v>
      </c>
    </row>
    <row r="634" spans="1:2" x14ac:dyDescent="0.25">
      <c r="A634" s="23">
        <v>635</v>
      </c>
      <c r="B634" s="8" t="s">
        <v>2916</v>
      </c>
    </row>
    <row r="635" spans="1:2" x14ac:dyDescent="0.25">
      <c r="A635" s="23">
        <v>633</v>
      </c>
      <c r="B635" s="8" t="s">
        <v>2914</v>
      </c>
    </row>
    <row r="636" spans="1:2" x14ac:dyDescent="0.25">
      <c r="A636" s="23">
        <v>235</v>
      </c>
      <c r="B636" s="8" t="s">
        <v>2657</v>
      </c>
    </row>
    <row r="637" spans="1:2" x14ac:dyDescent="0.25">
      <c r="A637" s="23">
        <v>599</v>
      </c>
      <c r="B637" s="8" t="s">
        <v>2847</v>
      </c>
    </row>
    <row r="638" spans="1:2" x14ac:dyDescent="0.25">
      <c r="A638" s="23">
        <v>605</v>
      </c>
      <c r="B638" s="8" t="s">
        <v>2954</v>
      </c>
    </row>
    <row r="639" spans="1:2" x14ac:dyDescent="0.25">
      <c r="A639" s="23">
        <v>628</v>
      </c>
      <c r="B639" s="8" t="s">
        <v>2977</v>
      </c>
    </row>
    <row r="640" spans="1:2" x14ac:dyDescent="0.25">
      <c r="A640" s="23">
        <v>631</v>
      </c>
      <c r="B640" s="8" t="s">
        <v>2980</v>
      </c>
    </row>
    <row r="641" spans="1:2" x14ac:dyDescent="0.25">
      <c r="A641" s="23">
        <v>608</v>
      </c>
      <c r="B641" s="8" t="s">
        <v>2957</v>
      </c>
    </row>
    <row r="642" spans="1:2" x14ac:dyDescent="0.25">
      <c r="A642" s="23">
        <v>603</v>
      </c>
      <c r="B642" s="8" t="s">
        <v>2952</v>
      </c>
    </row>
    <row r="643" spans="1:2" x14ac:dyDescent="0.25">
      <c r="A643" s="23">
        <v>606</v>
      </c>
      <c r="B643" s="8" t="s">
        <v>2955</v>
      </c>
    </row>
    <row r="644" spans="1:2" x14ac:dyDescent="0.25">
      <c r="A644" s="23">
        <v>607</v>
      </c>
      <c r="B644" s="8" t="s">
        <v>2956</v>
      </c>
    </row>
    <row r="645" spans="1:2" x14ac:dyDescent="0.25">
      <c r="A645" s="23">
        <v>611</v>
      </c>
      <c r="B645" s="8" t="s">
        <v>2960</v>
      </c>
    </row>
    <row r="646" spans="1:2" x14ac:dyDescent="0.25">
      <c r="A646" s="23">
        <v>614</v>
      </c>
      <c r="B646" s="8" t="s">
        <v>2963</v>
      </c>
    </row>
    <row r="647" spans="1:2" x14ac:dyDescent="0.25">
      <c r="A647" s="23">
        <v>618</v>
      </c>
      <c r="B647" s="8" t="s">
        <v>2967</v>
      </c>
    </row>
    <row r="648" spans="1:2" x14ac:dyDescent="0.25">
      <c r="A648" s="23">
        <v>623</v>
      </c>
      <c r="B648" s="8" t="s">
        <v>2972</v>
      </c>
    </row>
    <row r="649" spans="1:2" x14ac:dyDescent="0.25">
      <c r="A649" s="23">
        <v>630</v>
      </c>
      <c r="B649" s="8" t="s">
        <v>2979</v>
      </c>
    </row>
    <row r="650" spans="1:2" x14ac:dyDescent="0.25">
      <c r="A650" s="23">
        <v>600</v>
      </c>
      <c r="B650" s="8" t="s">
        <v>2949</v>
      </c>
    </row>
    <row r="651" spans="1:2" x14ac:dyDescent="0.25">
      <c r="A651" s="23">
        <v>601</v>
      </c>
      <c r="B651" s="8" t="s">
        <v>2950</v>
      </c>
    </row>
    <row r="652" spans="1:2" x14ac:dyDescent="0.25">
      <c r="A652" s="23">
        <v>602</v>
      </c>
      <c r="B652" s="8" t="s">
        <v>2951</v>
      </c>
    </row>
    <row r="653" spans="1:2" x14ac:dyDescent="0.25">
      <c r="A653" s="23">
        <v>609</v>
      </c>
      <c r="B653" s="8" t="s">
        <v>2958</v>
      </c>
    </row>
    <row r="654" spans="1:2" x14ac:dyDescent="0.25">
      <c r="A654" s="23">
        <v>610</v>
      </c>
      <c r="B654" s="8" t="s">
        <v>2959</v>
      </c>
    </row>
    <row r="655" spans="1:2" x14ac:dyDescent="0.25">
      <c r="A655" s="23">
        <v>612</v>
      </c>
      <c r="B655" s="8" t="s">
        <v>2961</v>
      </c>
    </row>
    <row r="656" spans="1:2" x14ac:dyDescent="0.25">
      <c r="A656" s="23">
        <v>613</v>
      </c>
      <c r="B656" s="8" t="s">
        <v>2962</v>
      </c>
    </row>
    <row r="657" spans="1:2" x14ac:dyDescent="0.25">
      <c r="A657" s="23">
        <v>615</v>
      </c>
      <c r="B657" s="8" t="s">
        <v>2964</v>
      </c>
    </row>
    <row r="658" spans="1:2" x14ac:dyDescent="0.25">
      <c r="A658" s="28">
        <v>616</v>
      </c>
      <c r="B658" s="29" t="s">
        <v>2965</v>
      </c>
    </row>
    <row r="659" spans="1:2" x14ac:dyDescent="0.25">
      <c r="A659" s="23">
        <v>617</v>
      </c>
      <c r="B659" s="8" t="s">
        <v>2966</v>
      </c>
    </row>
    <row r="660" spans="1:2" x14ac:dyDescent="0.25">
      <c r="A660" s="23">
        <v>619</v>
      </c>
      <c r="B660" s="8" t="s">
        <v>2968</v>
      </c>
    </row>
    <row r="661" spans="1:2" x14ac:dyDescent="0.25">
      <c r="A661" s="23">
        <v>620</v>
      </c>
      <c r="B661" s="8" t="s">
        <v>2969</v>
      </c>
    </row>
    <row r="662" spans="1:2" x14ac:dyDescent="0.25">
      <c r="A662" s="23">
        <v>621</v>
      </c>
      <c r="B662" s="8" t="s">
        <v>2970</v>
      </c>
    </row>
    <row r="663" spans="1:2" x14ac:dyDescent="0.25">
      <c r="A663" s="23">
        <v>622</v>
      </c>
      <c r="B663" s="8" t="s">
        <v>2971</v>
      </c>
    </row>
    <row r="664" spans="1:2" x14ac:dyDescent="0.25">
      <c r="A664" s="23">
        <v>624</v>
      </c>
      <c r="B664" s="8" t="s">
        <v>2973</v>
      </c>
    </row>
    <row r="665" spans="1:2" x14ac:dyDescent="0.25">
      <c r="A665" s="23">
        <v>625</v>
      </c>
      <c r="B665" s="8" t="s">
        <v>2974</v>
      </c>
    </row>
    <row r="666" spans="1:2" x14ac:dyDescent="0.25">
      <c r="A666" s="23">
        <v>626</v>
      </c>
      <c r="B666" s="8" t="s">
        <v>2975</v>
      </c>
    </row>
    <row r="667" spans="1:2" x14ac:dyDescent="0.25">
      <c r="A667" s="23">
        <v>627</v>
      </c>
      <c r="B667" s="8" t="s">
        <v>2976</v>
      </c>
    </row>
    <row r="668" spans="1:2" x14ac:dyDescent="0.25">
      <c r="A668" s="23">
        <v>629</v>
      </c>
      <c r="B668" s="8" t="s">
        <v>2978</v>
      </c>
    </row>
    <row r="669" spans="1:2" x14ac:dyDescent="0.25">
      <c r="A669" s="23">
        <v>604</v>
      </c>
      <c r="B669" s="8" t="s">
        <v>2953</v>
      </c>
    </row>
    <row r="670" spans="1:2" x14ac:dyDescent="0.25">
      <c r="A670" s="15">
        <v>99999</v>
      </c>
      <c r="B670" s="15" t="s">
        <v>3069</v>
      </c>
    </row>
    <row r="672" spans="1:2" x14ac:dyDescent="0.25">
      <c r="A672" s="26">
        <f>MAX(A2:A669)</f>
        <v>667</v>
      </c>
    </row>
  </sheetData>
  <autoFilter ref="A1:B669" xr:uid="{F11B1882-4D02-48F8-8A50-E0C5B164E9FC}">
    <sortState ref="A2:B669">
      <sortCondition ref="B1:B669"/>
    </sortState>
  </autoFilter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0000"/>
  </sheetPr>
  <dimension ref="A1:G8"/>
  <sheetViews>
    <sheetView workbookViewId="0">
      <selection activeCell="D1" sqref="D1"/>
    </sheetView>
  </sheetViews>
  <sheetFormatPr baseColWidth="10" defaultRowHeight="15" x14ac:dyDescent="0.25"/>
  <cols>
    <col min="1" max="1" width="14.7109375" style="16" bestFit="1" customWidth="1"/>
    <col min="2" max="2" width="34.8554687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9" t="s">
        <v>3023</v>
      </c>
      <c r="B1" s="89" t="s">
        <v>3115</v>
      </c>
      <c r="D1" s="11" t="s">
        <v>3040</v>
      </c>
    </row>
    <row r="2" spans="1:7" x14ac:dyDescent="0.25">
      <c r="A2" s="23">
        <v>1</v>
      </c>
      <c r="B2" s="8" t="s">
        <v>2982</v>
      </c>
    </row>
    <row r="3" spans="1:7" x14ac:dyDescent="0.25">
      <c r="A3" s="23">
        <v>2</v>
      </c>
      <c r="B3" s="8" t="s">
        <v>2983</v>
      </c>
      <c r="G3" s="49"/>
    </row>
    <row r="4" spans="1:7" x14ac:dyDescent="0.25">
      <c r="A4" s="23">
        <v>3</v>
      </c>
      <c r="B4" s="8" t="s">
        <v>2984</v>
      </c>
      <c r="G4" s="49"/>
    </row>
    <row r="5" spans="1:7" x14ac:dyDescent="0.25">
      <c r="A5" s="23">
        <v>4</v>
      </c>
      <c r="B5" s="8" t="s">
        <v>2985</v>
      </c>
      <c r="G5" s="49"/>
    </row>
    <row r="6" spans="1:7" x14ac:dyDescent="0.25">
      <c r="A6" s="23">
        <v>5</v>
      </c>
      <c r="B6" s="8" t="s">
        <v>2981</v>
      </c>
      <c r="G6" s="49"/>
    </row>
    <row r="7" spans="1:7" x14ac:dyDescent="0.25">
      <c r="A7" s="61">
        <v>99999</v>
      </c>
      <c r="B7" s="15" t="s">
        <v>3069</v>
      </c>
      <c r="G7" s="49"/>
    </row>
    <row r="8" spans="1:7" x14ac:dyDescent="0.25">
      <c r="G8" s="49"/>
    </row>
  </sheetData>
  <autoFilter ref="A1:B7" xr:uid="{103C8040-1F0A-4136-945B-DA1A0FDCDEB0}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0000"/>
  </sheetPr>
  <dimension ref="A1:G23"/>
  <sheetViews>
    <sheetView workbookViewId="0">
      <selection activeCell="B20" sqref="B20"/>
    </sheetView>
  </sheetViews>
  <sheetFormatPr baseColWidth="10" defaultRowHeight="15" x14ac:dyDescent="0.25"/>
  <cols>
    <col min="1" max="1" width="14.7109375" style="16" bestFit="1" customWidth="1"/>
    <col min="2" max="2" width="99.4257812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89" t="s">
        <v>3023</v>
      </c>
      <c r="B1" s="89" t="s">
        <v>3116</v>
      </c>
      <c r="D1" s="11" t="s">
        <v>3040</v>
      </c>
    </row>
    <row r="2" spans="1:7" x14ac:dyDescent="0.25">
      <c r="A2" s="23">
        <v>12</v>
      </c>
      <c r="B2" s="8" t="s">
        <v>2997</v>
      </c>
    </row>
    <row r="3" spans="1:7" x14ac:dyDescent="0.25">
      <c r="A3" s="23">
        <v>5</v>
      </c>
      <c r="B3" s="8" t="s">
        <v>2991</v>
      </c>
      <c r="G3" s="49"/>
    </row>
    <row r="4" spans="1:7" x14ac:dyDescent="0.25">
      <c r="A4" s="23">
        <v>14</v>
      </c>
      <c r="B4" s="8" t="s">
        <v>2999</v>
      </c>
      <c r="G4" s="49"/>
    </row>
    <row r="5" spans="1:7" x14ac:dyDescent="0.25">
      <c r="A5" s="23">
        <v>2</v>
      </c>
      <c r="B5" s="8" t="s">
        <v>2988</v>
      </c>
      <c r="G5" s="49"/>
    </row>
    <row r="6" spans="1:7" x14ac:dyDescent="0.25">
      <c r="A6" s="23">
        <v>18</v>
      </c>
      <c r="B6" s="8" t="s">
        <v>2986</v>
      </c>
      <c r="G6" s="49"/>
    </row>
    <row r="7" spans="1:7" x14ac:dyDescent="0.25">
      <c r="A7" s="23">
        <v>16</v>
      </c>
      <c r="B7" s="8" t="s">
        <v>3001</v>
      </c>
      <c r="G7" s="49"/>
    </row>
    <row r="8" spans="1:7" x14ac:dyDescent="0.25">
      <c r="A8" s="23">
        <v>10</v>
      </c>
      <c r="B8" s="8" t="s">
        <v>1130</v>
      </c>
      <c r="G8" s="49"/>
    </row>
    <row r="9" spans="1:7" x14ac:dyDescent="0.25">
      <c r="A9" s="23">
        <v>4</v>
      </c>
      <c r="B9" s="8" t="s">
        <v>2990</v>
      </c>
    </row>
    <row r="10" spans="1:7" x14ac:dyDescent="0.25">
      <c r="A10" s="23">
        <v>7</v>
      </c>
      <c r="B10" s="8" t="s">
        <v>2993</v>
      </c>
    </row>
    <row r="11" spans="1:7" x14ac:dyDescent="0.25">
      <c r="A11" s="23">
        <v>6</v>
      </c>
      <c r="B11" s="8" t="s">
        <v>2992</v>
      </c>
    </row>
    <row r="12" spans="1:7" x14ac:dyDescent="0.25">
      <c r="A12" s="23">
        <v>9</v>
      </c>
      <c r="B12" s="8" t="s">
        <v>2995</v>
      </c>
    </row>
    <row r="13" spans="1:7" x14ac:dyDescent="0.25">
      <c r="A13" s="23">
        <v>8</v>
      </c>
      <c r="B13" s="8" t="s">
        <v>2994</v>
      </c>
    </row>
    <row r="14" spans="1:7" x14ac:dyDescent="0.25">
      <c r="A14" s="23">
        <v>1</v>
      </c>
      <c r="B14" s="8" t="s">
        <v>2987</v>
      </c>
    </row>
    <row r="15" spans="1:7" x14ac:dyDescent="0.25">
      <c r="A15" s="23">
        <v>17</v>
      </c>
      <c r="B15" s="8" t="s">
        <v>3002</v>
      </c>
    </row>
    <row r="16" spans="1:7" x14ac:dyDescent="0.25">
      <c r="A16" s="23">
        <v>11</v>
      </c>
      <c r="B16" s="8" t="s">
        <v>2996</v>
      </c>
    </row>
    <row r="17" spans="1:2" x14ac:dyDescent="0.25">
      <c r="A17" s="23">
        <v>13</v>
      </c>
      <c r="B17" s="8" t="s">
        <v>2998</v>
      </c>
    </row>
    <row r="18" spans="1:2" x14ac:dyDescent="0.25">
      <c r="A18" s="23">
        <v>3</v>
      </c>
      <c r="B18" s="8" t="s">
        <v>2989</v>
      </c>
    </row>
    <row r="19" spans="1:2" x14ac:dyDescent="0.25">
      <c r="A19" s="24">
        <v>19</v>
      </c>
      <c r="B19" s="25" t="s">
        <v>3004</v>
      </c>
    </row>
    <row r="20" spans="1:2" x14ac:dyDescent="0.25">
      <c r="A20" s="23">
        <v>15</v>
      </c>
      <c r="B20" s="8" t="s">
        <v>3000</v>
      </c>
    </row>
    <row r="21" spans="1:2" x14ac:dyDescent="0.25">
      <c r="A21" s="61">
        <v>99999</v>
      </c>
      <c r="B21" s="15" t="s">
        <v>3069</v>
      </c>
    </row>
    <row r="23" spans="1:2" x14ac:dyDescent="0.25">
      <c r="A23" s="16">
        <f>MAX(A2:A20)</f>
        <v>19</v>
      </c>
    </row>
  </sheetData>
  <autoFilter ref="A1:B20" xr:uid="{562E70BE-6DAB-4B7D-B137-4BB51C900968}">
    <sortState ref="A2:B20">
      <sortCondition ref="B1:B20"/>
    </sortState>
  </autoFilter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499984740745262"/>
  </sheetPr>
  <dimension ref="A1:G58"/>
  <sheetViews>
    <sheetView workbookViewId="0">
      <selection activeCell="D1" sqref="D1"/>
    </sheetView>
  </sheetViews>
  <sheetFormatPr baseColWidth="10" defaultRowHeight="15" x14ac:dyDescent="0.25"/>
  <cols>
    <col min="1" max="1" width="14.7109375" style="16" bestFit="1" customWidth="1"/>
    <col min="2" max="2" width="90.42578125" style="16" bestFit="1" customWidth="1"/>
    <col min="3" max="16384" width="11.42578125" style="16"/>
  </cols>
  <sheetData>
    <row r="1" spans="1:7" x14ac:dyDescent="0.25">
      <c r="A1" s="1" t="s">
        <v>3023</v>
      </c>
      <c r="B1" s="1" t="s">
        <v>3118</v>
      </c>
    </row>
    <row r="2" spans="1:7" x14ac:dyDescent="0.25">
      <c r="A2" s="17">
        <v>3</v>
      </c>
      <c r="B2" s="18" t="s">
        <v>36</v>
      </c>
      <c r="G2" s="49"/>
    </row>
    <row r="3" spans="1:7" x14ac:dyDescent="0.25">
      <c r="A3" s="17">
        <v>4</v>
      </c>
      <c r="B3" s="18" t="s">
        <v>37</v>
      </c>
      <c r="G3" s="49"/>
    </row>
    <row r="4" spans="1:7" x14ac:dyDescent="0.25">
      <c r="A4" s="17">
        <v>5</v>
      </c>
      <c r="B4" s="18" t="s">
        <v>38</v>
      </c>
      <c r="G4" s="49"/>
    </row>
    <row r="5" spans="1:7" x14ac:dyDescent="0.25">
      <c r="A5" s="17">
        <v>6</v>
      </c>
      <c r="B5" s="18" t="s">
        <v>39</v>
      </c>
      <c r="G5" s="49"/>
    </row>
    <row r="6" spans="1:7" x14ac:dyDescent="0.25">
      <c r="A6" s="17">
        <v>7</v>
      </c>
      <c r="B6" s="18" t="s">
        <v>40</v>
      </c>
      <c r="G6" s="49"/>
    </row>
    <row r="7" spans="1:7" x14ac:dyDescent="0.25">
      <c r="A7" s="19">
        <v>8</v>
      </c>
      <c r="B7" s="20" t="s">
        <v>41</v>
      </c>
      <c r="G7" s="49"/>
    </row>
    <row r="8" spans="1:7" x14ac:dyDescent="0.25">
      <c r="A8" s="19">
        <v>9</v>
      </c>
      <c r="B8" s="20" t="s">
        <v>42</v>
      </c>
    </row>
    <row r="9" spans="1:7" x14ac:dyDescent="0.25">
      <c r="A9" s="19">
        <v>10</v>
      </c>
      <c r="B9" s="20" t="s">
        <v>43</v>
      </c>
    </row>
    <row r="10" spans="1:7" x14ac:dyDescent="0.25">
      <c r="A10" s="17">
        <v>20</v>
      </c>
      <c r="B10" s="18" t="s">
        <v>44</v>
      </c>
    </row>
    <row r="11" spans="1:7" x14ac:dyDescent="0.25">
      <c r="A11" s="17">
        <v>21</v>
      </c>
      <c r="B11" s="18" t="s">
        <v>45</v>
      </c>
    </row>
    <row r="12" spans="1:7" x14ac:dyDescent="0.25">
      <c r="A12" s="17">
        <v>22</v>
      </c>
      <c r="B12" s="18" t="s">
        <v>46</v>
      </c>
    </row>
    <row r="13" spans="1:7" x14ac:dyDescent="0.25">
      <c r="A13" s="17">
        <v>23</v>
      </c>
      <c r="B13" s="18" t="s">
        <v>47</v>
      </c>
    </row>
    <row r="14" spans="1:7" x14ac:dyDescent="0.25">
      <c r="A14" s="17">
        <v>24</v>
      </c>
      <c r="B14" s="18" t="s">
        <v>48</v>
      </c>
    </row>
    <row r="15" spans="1:7" x14ac:dyDescent="0.25">
      <c r="A15" s="17">
        <v>25</v>
      </c>
      <c r="B15" s="18" t="s">
        <v>49</v>
      </c>
    </row>
    <row r="16" spans="1:7" x14ac:dyDescent="0.25">
      <c r="A16" s="17">
        <v>26</v>
      </c>
      <c r="B16" s="18" t="s">
        <v>50</v>
      </c>
    </row>
    <row r="17" spans="1:2" x14ac:dyDescent="0.25">
      <c r="A17" s="17">
        <v>27</v>
      </c>
      <c r="B17" s="18" t="s">
        <v>51</v>
      </c>
    </row>
    <row r="18" spans="1:2" x14ac:dyDescent="0.25">
      <c r="A18" s="17">
        <v>28</v>
      </c>
      <c r="B18" s="18" t="s">
        <v>52</v>
      </c>
    </row>
    <row r="19" spans="1:2" x14ac:dyDescent="0.25">
      <c r="A19" s="17">
        <v>30</v>
      </c>
      <c r="B19" s="18" t="s">
        <v>53</v>
      </c>
    </row>
    <row r="20" spans="1:2" x14ac:dyDescent="0.25">
      <c r="A20" s="17">
        <v>31</v>
      </c>
      <c r="B20" s="18" t="s">
        <v>54</v>
      </c>
    </row>
    <row r="21" spans="1:2" x14ac:dyDescent="0.25">
      <c r="A21" s="17">
        <v>40</v>
      </c>
      <c r="B21" s="18" t="s">
        <v>55</v>
      </c>
    </row>
    <row r="22" spans="1:2" x14ac:dyDescent="0.25">
      <c r="A22" s="17">
        <v>41</v>
      </c>
      <c r="B22" s="18" t="s">
        <v>56</v>
      </c>
    </row>
    <row r="23" spans="1:2" x14ac:dyDescent="0.25">
      <c r="A23" s="17">
        <v>42</v>
      </c>
      <c r="B23" s="18" t="s">
        <v>57</v>
      </c>
    </row>
    <row r="24" spans="1:2" x14ac:dyDescent="0.25">
      <c r="A24" s="17">
        <v>43</v>
      </c>
      <c r="B24" s="18" t="s">
        <v>58</v>
      </c>
    </row>
    <row r="25" spans="1:2" x14ac:dyDescent="0.25">
      <c r="A25" s="21">
        <v>44</v>
      </c>
      <c r="B25" s="22" t="s">
        <v>59</v>
      </c>
    </row>
    <row r="26" spans="1:2" x14ac:dyDescent="0.25">
      <c r="A26" s="21">
        <v>45</v>
      </c>
      <c r="B26" s="22" t="s">
        <v>60</v>
      </c>
    </row>
    <row r="27" spans="1:2" x14ac:dyDescent="0.25">
      <c r="A27" s="21">
        <v>46</v>
      </c>
      <c r="B27" s="22" t="s">
        <v>61</v>
      </c>
    </row>
    <row r="28" spans="1:2" x14ac:dyDescent="0.25">
      <c r="A28" s="21">
        <v>47</v>
      </c>
      <c r="B28" s="22" t="s">
        <v>62</v>
      </c>
    </row>
    <row r="29" spans="1:2" x14ac:dyDescent="0.25">
      <c r="A29" s="21">
        <v>48</v>
      </c>
      <c r="B29" s="22" t="s">
        <v>63</v>
      </c>
    </row>
    <row r="30" spans="1:2" x14ac:dyDescent="0.25">
      <c r="A30" s="17">
        <v>50</v>
      </c>
      <c r="B30" s="18" t="s">
        <v>64</v>
      </c>
    </row>
    <row r="31" spans="1:2" x14ac:dyDescent="0.25">
      <c r="A31" s="17">
        <v>51</v>
      </c>
      <c r="B31" s="18" t="s">
        <v>65</v>
      </c>
    </row>
    <row r="32" spans="1:2" x14ac:dyDescent="0.25">
      <c r="A32" s="17">
        <v>60</v>
      </c>
      <c r="B32" s="18" t="s">
        <v>66</v>
      </c>
    </row>
    <row r="33" spans="1:2" x14ac:dyDescent="0.25">
      <c r="A33" s="17">
        <v>70</v>
      </c>
      <c r="B33" s="18" t="s">
        <v>67</v>
      </c>
    </row>
    <row r="34" spans="1:2" x14ac:dyDescent="0.25">
      <c r="A34" s="17">
        <v>71</v>
      </c>
      <c r="B34" s="18" t="s">
        <v>68</v>
      </c>
    </row>
    <row r="35" spans="1:2" x14ac:dyDescent="0.25">
      <c r="A35" s="17">
        <v>80</v>
      </c>
      <c r="B35" s="18" t="s">
        <v>69</v>
      </c>
    </row>
    <row r="36" spans="1:2" x14ac:dyDescent="0.25">
      <c r="A36" s="17">
        <v>81</v>
      </c>
      <c r="B36" s="18" t="s">
        <v>70</v>
      </c>
    </row>
    <row r="37" spans="1:2" x14ac:dyDescent="0.25">
      <c r="A37" s="17">
        <v>82</v>
      </c>
      <c r="B37" s="18" t="s">
        <v>71</v>
      </c>
    </row>
    <row r="38" spans="1:2" x14ac:dyDescent="0.25">
      <c r="A38" s="17">
        <v>83</v>
      </c>
      <c r="B38" s="18" t="s">
        <v>72</v>
      </c>
    </row>
    <row r="39" spans="1:2" x14ac:dyDescent="0.25">
      <c r="A39" s="17">
        <v>84</v>
      </c>
      <c r="B39" s="18" t="s">
        <v>73</v>
      </c>
    </row>
    <row r="40" spans="1:2" x14ac:dyDescent="0.25">
      <c r="A40" s="17">
        <v>85</v>
      </c>
      <c r="B40" s="18" t="s">
        <v>74</v>
      </c>
    </row>
    <row r="41" spans="1:2" x14ac:dyDescent="0.25">
      <c r="A41" s="17">
        <v>86</v>
      </c>
      <c r="B41" s="18" t="s">
        <v>75</v>
      </c>
    </row>
    <row r="42" spans="1:2" x14ac:dyDescent="0.25">
      <c r="A42" s="17">
        <v>87</v>
      </c>
      <c r="B42" s="18" t="s">
        <v>76</v>
      </c>
    </row>
    <row r="43" spans="1:2" x14ac:dyDescent="0.25">
      <c r="A43" s="17">
        <v>88</v>
      </c>
      <c r="B43" s="18" t="s">
        <v>77</v>
      </c>
    </row>
    <row r="44" spans="1:2" x14ac:dyDescent="0.25">
      <c r="A44" s="17">
        <v>89</v>
      </c>
      <c r="B44" s="18" t="s">
        <v>78</v>
      </c>
    </row>
    <row r="45" spans="1:2" x14ac:dyDescent="0.25">
      <c r="A45" s="17">
        <v>90</v>
      </c>
      <c r="B45" s="18" t="s">
        <v>79</v>
      </c>
    </row>
    <row r="46" spans="1:2" x14ac:dyDescent="0.25">
      <c r="A46" s="17">
        <v>91</v>
      </c>
      <c r="B46" s="18" t="s">
        <v>80</v>
      </c>
    </row>
    <row r="47" spans="1:2" x14ac:dyDescent="0.25">
      <c r="A47" s="17">
        <v>92</v>
      </c>
      <c r="B47" s="18" t="s">
        <v>81</v>
      </c>
    </row>
    <row r="48" spans="1:2" x14ac:dyDescent="0.25">
      <c r="A48" s="17">
        <v>93</v>
      </c>
      <c r="B48" s="18" t="s">
        <v>82</v>
      </c>
    </row>
    <row r="49" spans="1:2" x14ac:dyDescent="0.25">
      <c r="A49" s="17">
        <v>94</v>
      </c>
      <c r="B49" s="18" t="s">
        <v>83</v>
      </c>
    </row>
    <row r="50" spans="1:2" x14ac:dyDescent="0.25">
      <c r="A50" s="17">
        <v>95</v>
      </c>
      <c r="B50" s="18" t="s">
        <v>84</v>
      </c>
    </row>
    <row r="51" spans="1:2" x14ac:dyDescent="0.25">
      <c r="A51" s="17">
        <v>96</v>
      </c>
      <c r="B51" s="18" t="s">
        <v>85</v>
      </c>
    </row>
    <row r="52" spans="1:2" x14ac:dyDescent="0.25">
      <c r="A52" s="17">
        <v>97</v>
      </c>
      <c r="B52" s="18" t="s">
        <v>86</v>
      </c>
    </row>
    <row r="53" spans="1:2" x14ac:dyDescent="0.25">
      <c r="A53" s="17">
        <v>98</v>
      </c>
      <c r="B53" s="18" t="s">
        <v>87</v>
      </c>
    </row>
    <row r="54" spans="1:2" x14ac:dyDescent="0.25">
      <c r="A54" s="17">
        <v>99</v>
      </c>
      <c r="B54" s="18" t="s">
        <v>88</v>
      </c>
    </row>
    <row r="55" spans="1:2" x14ac:dyDescent="0.25">
      <c r="A55" s="17">
        <v>100</v>
      </c>
      <c r="B55" s="18" t="s">
        <v>89</v>
      </c>
    </row>
    <row r="56" spans="1:2" x14ac:dyDescent="0.25">
      <c r="A56" s="17">
        <v>101</v>
      </c>
      <c r="B56" s="18" t="s">
        <v>90</v>
      </c>
    </row>
    <row r="57" spans="1:2" x14ac:dyDescent="0.25">
      <c r="A57" s="17">
        <v>102</v>
      </c>
      <c r="B57" s="18" t="s">
        <v>91</v>
      </c>
    </row>
    <row r="58" spans="1:2" x14ac:dyDescent="0.25">
      <c r="A58" s="21">
        <v>103</v>
      </c>
      <c r="B58" s="18" t="s">
        <v>92</v>
      </c>
    </row>
  </sheetData>
  <autoFilter ref="A1:B58" xr:uid="{EF3D37C4-8D62-4A2C-B15F-7AA42BCFDF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D14"/>
  <sheetViews>
    <sheetView workbookViewId="0">
      <selection activeCell="B28" sqref="B28"/>
    </sheetView>
  </sheetViews>
  <sheetFormatPr baseColWidth="10" defaultRowHeight="15" x14ac:dyDescent="0.25"/>
  <cols>
    <col min="1" max="1" width="14.7109375" style="26" bestFit="1" customWidth="1"/>
    <col min="2" max="2" width="55.140625" style="26" bestFit="1" customWidth="1"/>
    <col min="3" max="3" width="11.42578125" style="16"/>
    <col min="4" max="4" width="37.7109375" style="16" customWidth="1"/>
    <col min="5" max="16384" width="11.42578125" style="16"/>
  </cols>
  <sheetData>
    <row r="1" spans="1:4" x14ac:dyDescent="0.25">
      <c r="A1" s="77" t="s">
        <v>3023</v>
      </c>
      <c r="B1" s="77" t="s">
        <v>3098</v>
      </c>
      <c r="D1" s="14" t="s">
        <v>3131</v>
      </c>
    </row>
    <row r="2" spans="1:4" ht="15" customHeight="1" x14ac:dyDescent="0.25">
      <c r="A2" s="8">
        <v>1</v>
      </c>
      <c r="B2" s="8" t="s">
        <v>1269</v>
      </c>
      <c r="D2" s="101" t="s">
        <v>3072</v>
      </c>
    </row>
    <row r="3" spans="1:4" x14ac:dyDescent="0.25">
      <c r="A3" s="8">
        <v>2</v>
      </c>
      <c r="B3" s="8" t="s">
        <v>1270</v>
      </c>
      <c r="D3" s="101"/>
    </row>
    <row r="4" spans="1:4" x14ac:dyDescent="0.25">
      <c r="A4" s="8">
        <v>3</v>
      </c>
      <c r="B4" s="8" t="s">
        <v>1271</v>
      </c>
      <c r="D4" s="101"/>
    </row>
    <row r="5" spans="1:4" x14ac:dyDescent="0.25">
      <c r="A5" s="8">
        <v>4</v>
      </c>
      <c r="B5" s="8" t="s">
        <v>1272</v>
      </c>
      <c r="D5" s="101"/>
    </row>
    <row r="6" spans="1:4" x14ac:dyDescent="0.25">
      <c r="A6" s="8">
        <v>5</v>
      </c>
      <c r="B6" s="8" t="s">
        <v>1273</v>
      </c>
      <c r="D6" s="101"/>
    </row>
    <row r="7" spans="1:4" x14ac:dyDescent="0.25">
      <c r="A7" s="8">
        <v>6</v>
      </c>
      <c r="B7" s="8" t="s">
        <v>1448</v>
      </c>
    </row>
    <row r="8" spans="1:4" x14ac:dyDescent="0.25">
      <c r="A8" s="8">
        <v>7</v>
      </c>
      <c r="B8" s="8" t="s">
        <v>1455</v>
      </c>
    </row>
    <row r="9" spans="1:4" x14ac:dyDescent="0.25">
      <c r="A9" s="12">
        <v>8</v>
      </c>
      <c r="B9" s="12" t="s">
        <v>1459</v>
      </c>
    </row>
    <row r="10" spans="1:4" x14ac:dyDescent="0.25">
      <c r="A10" s="8">
        <v>9</v>
      </c>
      <c r="B10" s="8" t="s">
        <v>3009</v>
      </c>
    </row>
    <row r="11" spans="1:4" x14ac:dyDescent="0.25">
      <c r="A11" s="8">
        <v>10</v>
      </c>
      <c r="B11" s="8" t="s">
        <v>3010</v>
      </c>
    </row>
    <row r="12" spans="1:4" x14ac:dyDescent="0.25">
      <c r="A12" s="96">
        <v>11</v>
      </c>
      <c r="B12" s="96" t="s">
        <v>3133</v>
      </c>
      <c r="D12" s="95"/>
    </row>
    <row r="13" spans="1:4" x14ac:dyDescent="0.25">
      <c r="A13" s="96">
        <v>12</v>
      </c>
      <c r="B13" s="96" t="s">
        <v>3134</v>
      </c>
      <c r="D13" s="95"/>
    </row>
    <row r="14" spans="1:4" x14ac:dyDescent="0.25">
      <c r="A14" s="96">
        <v>13</v>
      </c>
      <c r="B14" s="96" t="s">
        <v>3135</v>
      </c>
      <c r="D14" s="95"/>
    </row>
  </sheetData>
  <autoFilter ref="A1:B11" xr:uid="{0F862C37-6336-442C-AD25-91816204A17B}"/>
  <mergeCells count="1">
    <mergeCell ref="D2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G10"/>
  <sheetViews>
    <sheetView workbookViewId="0"/>
  </sheetViews>
  <sheetFormatPr baseColWidth="10" defaultRowHeight="15" x14ac:dyDescent="0.25"/>
  <cols>
    <col min="1" max="1" width="14.7109375" style="26" bestFit="1" customWidth="1"/>
    <col min="2" max="3" width="15.140625" style="26" bestFit="1" customWidth="1"/>
    <col min="4" max="4" width="37.7109375" style="26" customWidth="1"/>
    <col min="5" max="16384" width="11.42578125" style="26"/>
  </cols>
  <sheetData>
    <row r="1" spans="1:7" x14ac:dyDescent="0.25">
      <c r="A1" s="6" t="s">
        <v>3023</v>
      </c>
      <c r="B1" s="6" t="s">
        <v>3096</v>
      </c>
      <c r="D1" s="10" t="s">
        <v>3040</v>
      </c>
    </row>
    <row r="2" spans="1:7" x14ac:dyDescent="0.25">
      <c r="A2" s="8">
        <v>1</v>
      </c>
      <c r="B2" s="51" t="s">
        <v>20</v>
      </c>
    </row>
    <row r="3" spans="1:7" x14ac:dyDescent="0.25">
      <c r="A3" s="8">
        <v>2</v>
      </c>
      <c r="B3" s="51" t="s">
        <v>17</v>
      </c>
      <c r="G3" s="49"/>
    </row>
    <row r="4" spans="1:7" x14ac:dyDescent="0.25">
      <c r="A4" s="8">
        <v>3</v>
      </c>
      <c r="B4" s="51" t="s">
        <v>21</v>
      </c>
      <c r="G4" s="49"/>
    </row>
    <row r="5" spans="1:7" x14ac:dyDescent="0.25">
      <c r="A5" s="8">
        <v>4</v>
      </c>
      <c r="B5" s="51" t="s">
        <v>18</v>
      </c>
      <c r="G5" s="49"/>
    </row>
    <row r="6" spans="1:7" x14ac:dyDescent="0.25">
      <c r="A6" s="8">
        <v>5</v>
      </c>
      <c r="B6" s="51" t="s">
        <v>19</v>
      </c>
      <c r="G6" s="49"/>
    </row>
    <row r="7" spans="1:7" x14ac:dyDescent="0.25">
      <c r="A7" s="8">
        <v>6</v>
      </c>
      <c r="B7" s="51" t="s">
        <v>16</v>
      </c>
      <c r="G7" s="49"/>
    </row>
    <row r="8" spans="1:7" x14ac:dyDescent="0.25">
      <c r="A8" s="81">
        <v>99</v>
      </c>
      <c r="B8" s="82" t="s">
        <v>15</v>
      </c>
      <c r="G8" s="53"/>
    </row>
    <row r="9" spans="1:7" x14ac:dyDescent="0.25">
      <c r="A9" s="15">
        <v>99999</v>
      </c>
      <c r="B9" s="50" t="s">
        <v>3069</v>
      </c>
    </row>
    <row r="10" spans="1:7" x14ac:dyDescent="0.25">
      <c r="B10" s="9"/>
    </row>
  </sheetData>
  <autoFilter ref="A1:B9" xr:uid="{BFB30095-CA10-41EF-891A-9D77B8D2A763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G11"/>
  <sheetViews>
    <sheetView workbookViewId="0"/>
  </sheetViews>
  <sheetFormatPr baseColWidth="10" defaultRowHeight="15" x14ac:dyDescent="0.25"/>
  <cols>
    <col min="1" max="1" width="14.7109375" style="26" bestFit="1" customWidth="1"/>
    <col min="2" max="2" width="18.7109375" style="26" bestFit="1" customWidth="1"/>
    <col min="3" max="3" width="11.42578125" style="26"/>
    <col min="4" max="4" width="37.7109375" style="26" customWidth="1"/>
    <col min="5" max="16384" width="11.42578125" style="26"/>
  </cols>
  <sheetData>
    <row r="1" spans="1:7" x14ac:dyDescent="0.25">
      <c r="A1" s="6" t="s">
        <v>3023</v>
      </c>
      <c r="B1" s="6" t="s">
        <v>3097</v>
      </c>
      <c r="D1" s="11" t="s">
        <v>3040</v>
      </c>
    </row>
    <row r="2" spans="1:7" x14ac:dyDescent="0.25">
      <c r="A2" s="8">
        <v>1</v>
      </c>
      <c r="B2" s="8" t="s">
        <v>11</v>
      </c>
    </row>
    <row r="3" spans="1:7" x14ac:dyDescent="0.25">
      <c r="A3" s="8">
        <v>2</v>
      </c>
      <c r="B3" s="8" t="s">
        <v>664</v>
      </c>
      <c r="G3" s="49"/>
    </row>
    <row r="4" spans="1:7" x14ac:dyDescent="0.25">
      <c r="A4" s="8">
        <v>3</v>
      </c>
      <c r="B4" s="8" t="s">
        <v>3013</v>
      </c>
      <c r="G4" s="49"/>
    </row>
    <row r="5" spans="1:7" x14ac:dyDescent="0.25">
      <c r="A5" s="8">
        <v>4</v>
      </c>
      <c r="B5" s="8" t="s">
        <v>12</v>
      </c>
      <c r="G5" s="49"/>
    </row>
    <row r="6" spans="1:7" x14ac:dyDescent="0.25">
      <c r="A6" s="8">
        <v>5</v>
      </c>
      <c r="B6" s="8" t="s">
        <v>663</v>
      </c>
      <c r="G6" s="49"/>
    </row>
    <row r="7" spans="1:7" x14ac:dyDescent="0.25">
      <c r="A7" s="8">
        <v>6</v>
      </c>
      <c r="B7" s="8" t="s">
        <v>665</v>
      </c>
      <c r="G7" s="49"/>
    </row>
    <row r="8" spans="1:7" x14ac:dyDescent="0.25">
      <c r="A8" s="8">
        <v>7</v>
      </c>
      <c r="B8" s="8" t="s">
        <v>13</v>
      </c>
      <c r="G8" s="53"/>
    </row>
    <row r="9" spans="1:7" x14ac:dyDescent="0.25">
      <c r="A9" s="81">
        <v>8</v>
      </c>
      <c r="B9" s="81" t="s">
        <v>14</v>
      </c>
    </row>
    <row r="10" spans="1:7" x14ac:dyDescent="0.25">
      <c r="A10" s="81">
        <v>99</v>
      </c>
      <c r="B10" s="81" t="s">
        <v>15</v>
      </c>
    </row>
    <row r="11" spans="1:7" x14ac:dyDescent="0.25">
      <c r="A11" s="15">
        <v>99999</v>
      </c>
      <c r="B11" s="50" t="s">
        <v>3069</v>
      </c>
    </row>
  </sheetData>
  <autoFilter ref="A1:B11" xr:uid="{FB64C907-3E30-4B7C-97AA-2C9B0F1E595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G15"/>
  <sheetViews>
    <sheetView workbookViewId="0">
      <selection activeCell="B14" sqref="B14"/>
    </sheetView>
  </sheetViews>
  <sheetFormatPr baseColWidth="10" defaultRowHeight="15" x14ac:dyDescent="0.25"/>
  <cols>
    <col min="1" max="1" width="17" style="16" bestFit="1" customWidth="1"/>
    <col min="2" max="2" width="51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5" t="s">
        <v>3023</v>
      </c>
      <c r="B1" s="5" t="s">
        <v>3099</v>
      </c>
      <c r="D1" s="11" t="s">
        <v>3040</v>
      </c>
    </row>
    <row r="2" spans="1:7" x14ac:dyDescent="0.25">
      <c r="A2" s="31">
        <v>1</v>
      </c>
      <c r="B2" s="31" t="s">
        <v>0</v>
      </c>
    </row>
    <row r="3" spans="1:7" x14ac:dyDescent="0.25">
      <c r="A3" s="31">
        <v>2</v>
      </c>
      <c r="B3" s="31" t="s">
        <v>1</v>
      </c>
      <c r="G3" s="49"/>
    </row>
    <row r="4" spans="1:7" x14ac:dyDescent="0.25">
      <c r="A4" s="31">
        <v>3</v>
      </c>
      <c r="B4" s="31" t="s">
        <v>2</v>
      </c>
      <c r="G4" s="49"/>
    </row>
    <row r="5" spans="1:7" x14ac:dyDescent="0.25">
      <c r="A5" s="31">
        <v>4</v>
      </c>
      <c r="B5" s="31" t="s">
        <v>3</v>
      </c>
      <c r="G5" s="49"/>
    </row>
    <row r="6" spans="1:7" x14ac:dyDescent="0.25">
      <c r="A6" s="42">
        <v>5</v>
      </c>
      <c r="B6" s="42" t="s">
        <v>4</v>
      </c>
      <c r="G6" s="49"/>
    </row>
    <row r="7" spans="1:7" x14ac:dyDescent="0.25">
      <c r="A7" s="42">
        <v>6</v>
      </c>
      <c r="B7" s="42" t="s">
        <v>5</v>
      </c>
      <c r="G7" s="49"/>
    </row>
    <row r="8" spans="1:7" x14ac:dyDescent="0.25">
      <c r="A8" s="31">
        <v>7</v>
      </c>
      <c r="B8" s="31" t="s">
        <v>6</v>
      </c>
      <c r="G8" s="49"/>
    </row>
    <row r="9" spans="1:7" x14ac:dyDescent="0.25">
      <c r="A9" s="31">
        <v>8</v>
      </c>
      <c r="B9" s="31" t="s">
        <v>654</v>
      </c>
    </row>
    <row r="10" spans="1:7" x14ac:dyDescent="0.25">
      <c r="A10" s="31">
        <v>9</v>
      </c>
      <c r="B10" s="31" t="s">
        <v>7</v>
      </c>
    </row>
    <row r="11" spans="1:7" x14ac:dyDescent="0.25">
      <c r="A11" s="31">
        <v>10</v>
      </c>
      <c r="B11" s="31" t="s">
        <v>8</v>
      </c>
    </row>
    <row r="12" spans="1:7" x14ac:dyDescent="0.25">
      <c r="A12" s="31">
        <v>11</v>
      </c>
      <c r="B12" s="31" t="s">
        <v>9</v>
      </c>
    </row>
    <row r="13" spans="1:7" x14ac:dyDescent="0.25">
      <c r="A13" s="81">
        <v>12</v>
      </c>
      <c r="B13" s="83" t="s">
        <v>10</v>
      </c>
    </row>
    <row r="14" spans="1:7" x14ac:dyDescent="0.25">
      <c r="A14" s="81">
        <v>99</v>
      </c>
      <c r="B14" s="83" t="s">
        <v>15</v>
      </c>
    </row>
    <row r="15" spans="1:7" x14ac:dyDescent="0.25">
      <c r="A15" s="15">
        <v>99999</v>
      </c>
      <c r="B15" s="50" t="s">
        <v>3069</v>
      </c>
    </row>
  </sheetData>
  <autoFilter ref="A1:B15" xr:uid="{5F4F93A2-0028-49A4-AB7E-01D4D2B62D0D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G714"/>
  <sheetViews>
    <sheetView workbookViewId="0">
      <pane ySplit="1" topLeftCell="A113" activePane="bottomLeft" state="frozen"/>
      <selection activeCell="G11" sqref="G11"/>
      <selection pane="bottomLeft" activeCell="A132" sqref="A132:B132"/>
    </sheetView>
  </sheetViews>
  <sheetFormatPr baseColWidth="10" defaultColWidth="56.85546875" defaultRowHeight="15" x14ac:dyDescent="0.25"/>
  <cols>
    <col min="1" max="1" width="14.7109375" style="26" bestFit="1" customWidth="1"/>
    <col min="2" max="2" width="60.5703125" style="26" bestFit="1" customWidth="1"/>
    <col min="3" max="3" width="6.7109375" style="26" customWidth="1"/>
    <col min="4" max="4" width="37.7109375" style="26" customWidth="1"/>
    <col min="5" max="16384" width="56.85546875" style="26"/>
  </cols>
  <sheetData>
    <row r="1" spans="1:7" x14ac:dyDescent="0.25">
      <c r="A1" s="6" t="s">
        <v>3023</v>
      </c>
      <c r="B1" s="6" t="s">
        <v>3100</v>
      </c>
      <c r="D1" s="11" t="s">
        <v>3058</v>
      </c>
    </row>
    <row r="2" spans="1:7" x14ac:dyDescent="0.25">
      <c r="A2" s="8">
        <v>1</v>
      </c>
      <c r="B2" s="8" t="s">
        <v>457</v>
      </c>
      <c r="D2" s="34" t="s">
        <v>3012</v>
      </c>
    </row>
    <row r="3" spans="1:7" x14ac:dyDescent="0.25">
      <c r="A3" s="8">
        <v>3</v>
      </c>
      <c r="B3" s="8" t="s">
        <v>563</v>
      </c>
      <c r="G3" s="49"/>
    </row>
    <row r="4" spans="1:7" x14ac:dyDescent="0.25">
      <c r="A4" s="8">
        <v>4</v>
      </c>
      <c r="B4" s="8" t="s">
        <v>555</v>
      </c>
      <c r="G4" s="49"/>
    </row>
    <row r="5" spans="1:7" x14ac:dyDescent="0.25">
      <c r="A5" s="8">
        <v>5</v>
      </c>
      <c r="B5" s="8" t="s">
        <v>608</v>
      </c>
      <c r="G5" s="49"/>
    </row>
    <row r="6" spans="1:7" x14ac:dyDescent="0.25">
      <c r="A6" s="8">
        <v>6</v>
      </c>
      <c r="B6" s="8" t="s">
        <v>332</v>
      </c>
      <c r="G6" s="49"/>
    </row>
    <row r="7" spans="1:7" x14ac:dyDescent="0.25">
      <c r="A7" s="8">
        <v>7</v>
      </c>
      <c r="B7" s="8" t="s">
        <v>549</v>
      </c>
      <c r="G7" s="49"/>
    </row>
    <row r="8" spans="1:7" x14ac:dyDescent="0.25">
      <c r="A8" s="8">
        <v>8</v>
      </c>
      <c r="B8" s="8" t="s">
        <v>122</v>
      </c>
      <c r="G8" s="53"/>
    </row>
    <row r="9" spans="1:7" x14ac:dyDescent="0.25">
      <c r="A9" s="8">
        <v>9</v>
      </c>
      <c r="B9" s="8" t="s">
        <v>630</v>
      </c>
    </row>
    <row r="10" spans="1:7" x14ac:dyDescent="0.25">
      <c r="A10" s="8">
        <v>10</v>
      </c>
      <c r="B10" s="8" t="s">
        <v>667</v>
      </c>
    </row>
    <row r="11" spans="1:7" x14ac:dyDescent="0.25">
      <c r="A11" s="8">
        <v>11</v>
      </c>
      <c r="B11" s="8" t="s">
        <v>417</v>
      </c>
    </row>
    <row r="12" spans="1:7" x14ac:dyDescent="0.25">
      <c r="A12" s="8">
        <v>12</v>
      </c>
      <c r="B12" s="8" t="s">
        <v>201</v>
      </c>
    </row>
    <row r="13" spans="1:7" x14ac:dyDescent="0.25">
      <c r="A13" s="8">
        <v>13</v>
      </c>
      <c r="B13" s="8" t="s">
        <v>296</v>
      </c>
    </row>
    <row r="14" spans="1:7" x14ac:dyDescent="0.25">
      <c r="A14" s="8">
        <v>14</v>
      </c>
      <c r="B14" s="8" t="s">
        <v>668</v>
      </c>
    </row>
    <row r="15" spans="1:7" x14ac:dyDescent="0.25">
      <c r="A15" s="8">
        <v>15</v>
      </c>
      <c r="B15" s="8" t="s">
        <v>669</v>
      </c>
    </row>
    <row r="16" spans="1:7" x14ac:dyDescent="0.25">
      <c r="A16" s="8">
        <v>16</v>
      </c>
      <c r="B16" s="8" t="s">
        <v>139</v>
      </c>
    </row>
    <row r="17" spans="1:2" x14ac:dyDescent="0.25">
      <c r="A17" s="8">
        <v>17</v>
      </c>
      <c r="B17" s="8" t="s">
        <v>94</v>
      </c>
    </row>
    <row r="18" spans="1:2" x14ac:dyDescent="0.25">
      <c r="A18" s="8">
        <v>18</v>
      </c>
      <c r="B18" s="8" t="s">
        <v>670</v>
      </c>
    </row>
    <row r="19" spans="1:2" x14ac:dyDescent="0.25">
      <c r="A19" s="8">
        <v>19</v>
      </c>
      <c r="B19" s="8" t="s">
        <v>671</v>
      </c>
    </row>
    <row r="20" spans="1:2" x14ac:dyDescent="0.25">
      <c r="A20" s="8">
        <v>20</v>
      </c>
      <c r="B20" s="8" t="s">
        <v>672</v>
      </c>
    </row>
    <row r="21" spans="1:2" x14ac:dyDescent="0.25">
      <c r="A21" s="8">
        <v>21</v>
      </c>
      <c r="B21" s="8" t="s">
        <v>492</v>
      </c>
    </row>
    <row r="22" spans="1:2" x14ac:dyDescent="0.25">
      <c r="A22" s="8">
        <v>22</v>
      </c>
      <c r="B22" s="8" t="s">
        <v>629</v>
      </c>
    </row>
    <row r="23" spans="1:2" x14ac:dyDescent="0.25">
      <c r="A23" s="8">
        <v>23</v>
      </c>
      <c r="B23" s="8" t="s">
        <v>556</v>
      </c>
    </row>
    <row r="24" spans="1:2" x14ac:dyDescent="0.25">
      <c r="A24" s="8">
        <v>24</v>
      </c>
      <c r="B24" s="8" t="s">
        <v>673</v>
      </c>
    </row>
    <row r="25" spans="1:2" x14ac:dyDescent="0.25">
      <c r="A25" s="8">
        <v>25</v>
      </c>
      <c r="B25" s="8" t="s">
        <v>439</v>
      </c>
    </row>
    <row r="26" spans="1:2" x14ac:dyDescent="0.25">
      <c r="A26" s="8">
        <v>26</v>
      </c>
      <c r="B26" s="8" t="s">
        <v>779</v>
      </c>
    </row>
    <row r="27" spans="1:2" x14ac:dyDescent="0.25">
      <c r="A27" s="8">
        <v>27</v>
      </c>
      <c r="B27" s="8" t="s">
        <v>674</v>
      </c>
    </row>
    <row r="28" spans="1:2" x14ac:dyDescent="0.25">
      <c r="A28" s="8">
        <v>28</v>
      </c>
      <c r="B28" s="8" t="s">
        <v>400</v>
      </c>
    </row>
    <row r="29" spans="1:2" x14ac:dyDescent="0.25">
      <c r="A29" s="8">
        <v>29</v>
      </c>
      <c r="B29" s="8" t="s">
        <v>675</v>
      </c>
    </row>
    <row r="30" spans="1:2" x14ac:dyDescent="0.25">
      <c r="A30" s="8">
        <v>30</v>
      </c>
      <c r="B30" s="8" t="s">
        <v>676</v>
      </c>
    </row>
    <row r="31" spans="1:2" x14ac:dyDescent="0.25">
      <c r="A31" s="8">
        <v>31</v>
      </c>
      <c r="B31" s="8" t="s">
        <v>493</v>
      </c>
    </row>
    <row r="32" spans="1:2" x14ac:dyDescent="0.25">
      <c r="A32" s="8">
        <v>32</v>
      </c>
      <c r="B32" s="8" t="s">
        <v>214</v>
      </c>
    </row>
    <row r="33" spans="1:2" x14ac:dyDescent="0.25">
      <c r="A33" s="8">
        <v>33</v>
      </c>
      <c r="B33" s="8" t="s">
        <v>547</v>
      </c>
    </row>
    <row r="34" spans="1:2" x14ac:dyDescent="0.25">
      <c r="A34" s="8">
        <v>34</v>
      </c>
      <c r="B34" s="8" t="s">
        <v>320</v>
      </c>
    </row>
    <row r="35" spans="1:2" x14ac:dyDescent="0.25">
      <c r="A35" s="8">
        <v>35</v>
      </c>
      <c r="B35" s="8" t="s">
        <v>617</v>
      </c>
    </row>
    <row r="36" spans="1:2" x14ac:dyDescent="0.25">
      <c r="A36" s="8">
        <v>36</v>
      </c>
      <c r="B36" s="8" t="s">
        <v>104</v>
      </c>
    </row>
    <row r="37" spans="1:2" x14ac:dyDescent="0.25">
      <c r="A37" s="8">
        <v>37</v>
      </c>
      <c r="B37" s="8" t="s">
        <v>542</v>
      </c>
    </row>
    <row r="38" spans="1:2" x14ac:dyDescent="0.25">
      <c r="A38" s="8">
        <v>38</v>
      </c>
      <c r="B38" s="8" t="s">
        <v>399</v>
      </c>
    </row>
    <row r="39" spans="1:2" x14ac:dyDescent="0.25">
      <c r="A39" s="8">
        <v>39</v>
      </c>
      <c r="B39" s="8" t="s">
        <v>433</v>
      </c>
    </row>
    <row r="40" spans="1:2" x14ac:dyDescent="0.25">
      <c r="A40" s="8">
        <v>40</v>
      </c>
      <c r="B40" s="8" t="s">
        <v>550</v>
      </c>
    </row>
    <row r="41" spans="1:2" x14ac:dyDescent="0.25">
      <c r="A41" s="8">
        <v>41</v>
      </c>
      <c r="B41" s="8" t="s">
        <v>677</v>
      </c>
    </row>
    <row r="42" spans="1:2" x14ac:dyDescent="0.25">
      <c r="A42" s="8">
        <v>42</v>
      </c>
      <c r="B42" s="8" t="s">
        <v>618</v>
      </c>
    </row>
    <row r="43" spans="1:2" x14ac:dyDescent="0.25">
      <c r="A43" s="8">
        <v>43</v>
      </c>
      <c r="B43" s="8" t="s">
        <v>142</v>
      </c>
    </row>
    <row r="44" spans="1:2" x14ac:dyDescent="0.25">
      <c r="A44" s="8">
        <v>44</v>
      </c>
      <c r="B44" s="8" t="s">
        <v>572</v>
      </c>
    </row>
    <row r="45" spans="1:2" x14ac:dyDescent="0.25">
      <c r="A45" s="8">
        <v>45</v>
      </c>
      <c r="B45" s="8" t="s">
        <v>678</v>
      </c>
    </row>
    <row r="46" spans="1:2" x14ac:dyDescent="0.25">
      <c r="A46" s="8">
        <v>46</v>
      </c>
      <c r="B46" s="8" t="s">
        <v>679</v>
      </c>
    </row>
    <row r="47" spans="1:2" x14ac:dyDescent="0.25">
      <c r="A47" s="8">
        <v>47</v>
      </c>
      <c r="B47" s="8" t="s">
        <v>680</v>
      </c>
    </row>
    <row r="48" spans="1:2" x14ac:dyDescent="0.25">
      <c r="A48" s="8">
        <v>48</v>
      </c>
      <c r="B48" s="8" t="s">
        <v>598</v>
      </c>
    </row>
    <row r="49" spans="1:2" x14ac:dyDescent="0.25">
      <c r="A49" s="8">
        <v>49</v>
      </c>
      <c r="B49" s="8" t="s">
        <v>244</v>
      </c>
    </row>
    <row r="50" spans="1:2" x14ac:dyDescent="0.25">
      <c r="A50" s="8">
        <v>50</v>
      </c>
      <c r="B50" s="8" t="s">
        <v>462</v>
      </c>
    </row>
    <row r="51" spans="1:2" x14ac:dyDescent="0.25">
      <c r="A51" s="8">
        <v>51</v>
      </c>
      <c r="B51" s="8" t="s">
        <v>453</v>
      </c>
    </row>
    <row r="52" spans="1:2" x14ac:dyDescent="0.25">
      <c r="A52" s="8">
        <v>52</v>
      </c>
      <c r="B52" s="8" t="s">
        <v>121</v>
      </c>
    </row>
    <row r="53" spans="1:2" x14ac:dyDescent="0.25">
      <c r="A53" s="8">
        <v>53</v>
      </c>
      <c r="B53" s="8" t="s">
        <v>681</v>
      </c>
    </row>
    <row r="54" spans="1:2" x14ac:dyDescent="0.25">
      <c r="A54" s="8">
        <v>54</v>
      </c>
      <c r="B54" s="8" t="s">
        <v>106</v>
      </c>
    </row>
    <row r="55" spans="1:2" x14ac:dyDescent="0.25">
      <c r="A55" s="92">
        <v>2</v>
      </c>
      <c r="B55" s="92" t="s">
        <v>666</v>
      </c>
    </row>
    <row r="56" spans="1:2" x14ac:dyDescent="0.25">
      <c r="A56" s="8">
        <v>55</v>
      </c>
      <c r="B56" s="8" t="s">
        <v>666</v>
      </c>
    </row>
    <row r="57" spans="1:2" x14ac:dyDescent="0.25">
      <c r="A57" s="8">
        <v>56</v>
      </c>
      <c r="B57" s="8" t="s">
        <v>561</v>
      </c>
    </row>
    <row r="58" spans="1:2" x14ac:dyDescent="0.25">
      <c r="A58" s="8">
        <v>57</v>
      </c>
      <c r="B58" s="8" t="s">
        <v>302</v>
      </c>
    </row>
    <row r="59" spans="1:2" x14ac:dyDescent="0.25">
      <c r="A59" s="8">
        <v>58</v>
      </c>
      <c r="B59" s="8" t="s">
        <v>111</v>
      </c>
    </row>
    <row r="60" spans="1:2" x14ac:dyDescent="0.25">
      <c r="A60" s="8">
        <v>59</v>
      </c>
      <c r="B60" s="8" t="s">
        <v>406</v>
      </c>
    </row>
    <row r="61" spans="1:2" x14ac:dyDescent="0.25">
      <c r="A61" s="25">
        <v>703</v>
      </c>
      <c r="B61" s="25" t="s">
        <v>3065</v>
      </c>
    </row>
    <row r="62" spans="1:2" x14ac:dyDescent="0.25">
      <c r="A62" s="8">
        <v>60</v>
      </c>
      <c r="B62" s="8" t="s">
        <v>682</v>
      </c>
    </row>
    <row r="63" spans="1:2" x14ac:dyDescent="0.25">
      <c r="A63" s="8">
        <v>61</v>
      </c>
      <c r="B63" s="8" t="s">
        <v>683</v>
      </c>
    </row>
    <row r="64" spans="1:2" x14ac:dyDescent="0.25">
      <c r="A64" s="8">
        <v>62</v>
      </c>
      <c r="B64" s="8" t="s">
        <v>123</v>
      </c>
    </row>
    <row r="65" spans="1:2" x14ac:dyDescent="0.25">
      <c r="A65" s="8">
        <v>63</v>
      </c>
      <c r="B65" s="8" t="s">
        <v>418</v>
      </c>
    </row>
    <row r="66" spans="1:2" x14ac:dyDescent="0.25">
      <c r="A66" s="8">
        <v>64</v>
      </c>
      <c r="B66" s="8" t="s">
        <v>394</v>
      </c>
    </row>
    <row r="67" spans="1:2" x14ac:dyDescent="0.25">
      <c r="A67" s="8">
        <v>65</v>
      </c>
      <c r="B67" s="8" t="s">
        <v>634</v>
      </c>
    </row>
    <row r="68" spans="1:2" x14ac:dyDescent="0.25">
      <c r="A68" s="8">
        <v>66</v>
      </c>
      <c r="B68" s="8" t="s">
        <v>590</v>
      </c>
    </row>
    <row r="69" spans="1:2" x14ac:dyDescent="0.25">
      <c r="A69" s="8">
        <v>67</v>
      </c>
      <c r="B69" s="8" t="s">
        <v>481</v>
      </c>
    </row>
    <row r="70" spans="1:2" x14ac:dyDescent="0.25">
      <c r="A70" s="8">
        <v>68</v>
      </c>
      <c r="B70" s="8" t="s">
        <v>314</v>
      </c>
    </row>
    <row r="71" spans="1:2" x14ac:dyDescent="0.25">
      <c r="A71" s="8">
        <v>69</v>
      </c>
      <c r="B71" s="8" t="s">
        <v>145</v>
      </c>
    </row>
    <row r="72" spans="1:2" x14ac:dyDescent="0.25">
      <c r="A72" s="8">
        <v>70</v>
      </c>
      <c r="B72" s="8" t="s">
        <v>684</v>
      </c>
    </row>
    <row r="73" spans="1:2" x14ac:dyDescent="0.25">
      <c r="A73" s="8">
        <v>71</v>
      </c>
      <c r="B73" s="8" t="s">
        <v>440</v>
      </c>
    </row>
    <row r="74" spans="1:2" x14ac:dyDescent="0.25">
      <c r="A74" s="8">
        <v>72</v>
      </c>
      <c r="B74" s="8" t="s">
        <v>419</v>
      </c>
    </row>
    <row r="75" spans="1:2" x14ac:dyDescent="0.25">
      <c r="A75" s="8">
        <v>73</v>
      </c>
      <c r="B75" s="8" t="s">
        <v>373</v>
      </c>
    </row>
    <row r="76" spans="1:2" x14ac:dyDescent="0.25">
      <c r="A76" s="8">
        <v>74</v>
      </c>
      <c r="B76" s="8" t="s">
        <v>520</v>
      </c>
    </row>
    <row r="77" spans="1:2" x14ac:dyDescent="0.25">
      <c r="A77" s="8">
        <v>75</v>
      </c>
      <c r="B77" s="8" t="s">
        <v>245</v>
      </c>
    </row>
    <row r="78" spans="1:2" x14ac:dyDescent="0.25">
      <c r="A78" s="8">
        <v>76</v>
      </c>
      <c r="B78" s="8" t="s">
        <v>591</v>
      </c>
    </row>
    <row r="79" spans="1:2" x14ac:dyDescent="0.25">
      <c r="A79" s="8">
        <v>77</v>
      </c>
      <c r="B79" s="8" t="s">
        <v>93</v>
      </c>
    </row>
    <row r="80" spans="1:2" x14ac:dyDescent="0.25">
      <c r="A80" s="8">
        <v>78</v>
      </c>
      <c r="B80" s="8" t="s">
        <v>395</v>
      </c>
    </row>
    <row r="81" spans="1:2" x14ac:dyDescent="0.25">
      <c r="A81" s="8">
        <v>79</v>
      </c>
      <c r="B81" s="8" t="s">
        <v>95</v>
      </c>
    </row>
    <row r="82" spans="1:2" x14ac:dyDescent="0.25">
      <c r="A82" s="8">
        <v>80</v>
      </c>
      <c r="B82" s="8" t="s">
        <v>243</v>
      </c>
    </row>
    <row r="83" spans="1:2" x14ac:dyDescent="0.25">
      <c r="A83" s="8">
        <v>81</v>
      </c>
      <c r="B83" s="8" t="s">
        <v>134</v>
      </c>
    </row>
    <row r="84" spans="1:2" x14ac:dyDescent="0.25">
      <c r="A84" s="8">
        <v>82</v>
      </c>
      <c r="B84" s="8" t="s">
        <v>685</v>
      </c>
    </row>
    <row r="85" spans="1:2" x14ac:dyDescent="0.25">
      <c r="A85" s="8">
        <v>83</v>
      </c>
      <c r="B85" s="8" t="s">
        <v>313</v>
      </c>
    </row>
    <row r="86" spans="1:2" x14ac:dyDescent="0.25">
      <c r="A86" s="8">
        <v>84</v>
      </c>
      <c r="B86" s="8" t="s">
        <v>686</v>
      </c>
    </row>
    <row r="87" spans="1:2" x14ac:dyDescent="0.25">
      <c r="A87" s="8">
        <v>85</v>
      </c>
      <c r="B87" s="8" t="s">
        <v>687</v>
      </c>
    </row>
    <row r="88" spans="1:2" x14ac:dyDescent="0.25">
      <c r="A88" s="8">
        <v>86</v>
      </c>
      <c r="B88" s="8" t="s">
        <v>688</v>
      </c>
    </row>
    <row r="89" spans="1:2" x14ac:dyDescent="0.25">
      <c r="A89" s="8">
        <v>87</v>
      </c>
      <c r="B89" s="8" t="s">
        <v>541</v>
      </c>
    </row>
    <row r="90" spans="1:2" x14ac:dyDescent="0.25">
      <c r="A90" s="8">
        <v>88</v>
      </c>
      <c r="B90" s="8" t="s">
        <v>461</v>
      </c>
    </row>
    <row r="91" spans="1:2" x14ac:dyDescent="0.25">
      <c r="A91" s="25">
        <v>699</v>
      </c>
      <c r="B91" s="25" t="s">
        <v>3016</v>
      </c>
    </row>
    <row r="92" spans="1:2" x14ac:dyDescent="0.25">
      <c r="A92" s="8">
        <v>89</v>
      </c>
      <c r="B92" s="8" t="s">
        <v>569</v>
      </c>
    </row>
    <row r="93" spans="1:2" x14ac:dyDescent="0.25">
      <c r="A93" s="8">
        <v>90</v>
      </c>
      <c r="B93" s="8" t="s">
        <v>570</v>
      </c>
    </row>
    <row r="94" spans="1:2" x14ac:dyDescent="0.25">
      <c r="A94" s="8">
        <v>91</v>
      </c>
      <c r="B94" s="8" t="s">
        <v>315</v>
      </c>
    </row>
    <row r="95" spans="1:2" x14ac:dyDescent="0.25">
      <c r="A95" s="8">
        <v>92</v>
      </c>
      <c r="B95" s="8" t="s">
        <v>189</v>
      </c>
    </row>
    <row r="96" spans="1:2" x14ac:dyDescent="0.25">
      <c r="A96" s="8">
        <v>93</v>
      </c>
      <c r="B96" s="8" t="s">
        <v>380</v>
      </c>
    </row>
    <row r="97" spans="1:2" x14ac:dyDescent="0.25">
      <c r="A97" s="8">
        <v>94</v>
      </c>
      <c r="B97" s="8" t="s">
        <v>624</v>
      </c>
    </row>
    <row r="98" spans="1:2" x14ac:dyDescent="0.25">
      <c r="A98" s="8">
        <v>95</v>
      </c>
      <c r="B98" s="8" t="s">
        <v>635</v>
      </c>
    </row>
    <row r="99" spans="1:2" x14ac:dyDescent="0.25">
      <c r="A99" s="8">
        <v>96</v>
      </c>
      <c r="B99" s="8" t="s">
        <v>689</v>
      </c>
    </row>
    <row r="100" spans="1:2" x14ac:dyDescent="0.25">
      <c r="A100" s="8">
        <v>97</v>
      </c>
      <c r="B100" s="8" t="s">
        <v>110</v>
      </c>
    </row>
    <row r="101" spans="1:2" x14ac:dyDescent="0.25">
      <c r="A101" s="8">
        <v>98</v>
      </c>
      <c r="B101" s="8" t="s">
        <v>443</v>
      </c>
    </row>
    <row r="102" spans="1:2" x14ac:dyDescent="0.25">
      <c r="A102" s="8">
        <v>99</v>
      </c>
      <c r="B102" s="8" t="s">
        <v>246</v>
      </c>
    </row>
    <row r="103" spans="1:2" x14ac:dyDescent="0.25">
      <c r="A103" s="8">
        <v>100</v>
      </c>
      <c r="B103" s="8" t="s">
        <v>494</v>
      </c>
    </row>
    <row r="104" spans="1:2" x14ac:dyDescent="0.25">
      <c r="A104" s="8">
        <v>101</v>
      </c>
      <c r="B104" s="8" t="s">
        <v>203</v>
      </c>
    </row>
    <row r="105" spans="1:2" x14ac:dyDescent="0.25">
      <c r="A105" s="8">
        <v>102</v>
      </c>
      <c r="B105" s="8" t="s">
        <v>190</v>
      </c>
    </row>
    <row r="106" spans="1:2" x14ac:dyDescent="0.25">
      <c r="A106" s="8">
        <v>103</v>
      </c>
      <c r="B106" s="8" t="s">
        <v>552</v>
      </c>
    </row>
    <row r="107" spans="1:2" x14ac:dyDescent="0.25">
      <c r="A107" s="8">
        <v>104</v>
      </c>
      <c r="B107" s="8" t="s">
        <v>233</v>
      </c>
    </row>
    <row r="108" spans="1:2" x14ac:dyDescent="0.25">
      <c r="A108" s="8">
        <v>105</v>
      </c>
      <c r="B108" s="8" t="s">
        <v>372</v>
      </c>
    </row>
    <row r="109" spans="1:2" x14ac:dyDescent="0.25">
      <c r="A109" s="8">
        <v>106</v>
      </c>
      <c r="B109" s="8" t="s">
        <v>691</v>
      </c>
    </row>
    <row r="110" spans="1:2" x14ac:dyDescent="0.25">
      <c r="A110" s="8">
        <v>107</v>
      </c>
      <c r="B110" s="8" t="s">
        <v>293</v>
      </c>
    </row>
    <row r="111" spans="1:2" x14ac:dyDescent="0.25">
      <c r="A111" s="8">
        <v>108</v>
      </c>
      <c r="B111" s="8" t="s">
        <v>427</v>
      </c>
    </row>
    <row r="112" spans="1:2" x14ac:dyDescent="0.25">
      <c r="A112" s="8">
        <v>109</v>
      </c>
      <c r="B112" s="8" t="s">
        <v>140</v>
      </c>
    </row>
    <row r="113" spans="1:2" x14ac:dyDescent="0.25">
      <c r="A113" s="8">
        <v>110</v>
      </c>
      <c r="B113" s="8" t="s">
        <v>96</v>
      </c>
    </row>
    <row r="114" spans="1:2" x14ac:dyDescent="0.25">
      <c r="A114" s="8">
        <v>112</v>
      </c>
      <c r="B114" s="8" t="s">
        <v>692</v>
      </c>
    </row>
    <row r="115" spans="1:2" x14ac:dyDescent="0.25">
      <c r="A115" s="8">
        <v>111</v>
      </c>
      <c r="B115" s="8" t="s">
        <v>240</v>
      </c>
    </row>
    <row r="116" spans="1:2" x14ac:dyDescent="0.25">
      <c r="A116" s="8">
        <v>113</v>
      </c>
      <c r="B116" s="8" t="s">
        <v>521</v>
      </c>
    </row>
    <row r="117" spans="1:2" x14ac:dyDescent="0.25">
      <c r="A117" s="8">
        <v>114</v>
      </c>
      <c r="B117" s="8" t="s">
        <v>557</v>
      </c>
    </row>
    <row r="118" spans="1:2" x14ac:dyDescent="0.25">
      <c r="A118" s="8">
        <v>115</v>
      </c>
      <c r="B118" s="8" t="s">
        <v>370</v>
      </c>
    </row>
    <row r="119" spans="1:2" x14ac:dyDescent="0.25">
      <c r="A119" s="8">
        <v>116</v>
      </c>
      <c r="B119" s="8" t="s">
        <v>414</v>
      </c>
    </row>
    <row r="120" spans="1:2" x14ac:dyDescent="0.25">
      <c r="A120" s="8">
        <v>117</v>
      </c>
      <c r="B120" s="8" t="s">
        <v>241</v>
      </c>
    </row>
    <row r="121" spans="1:2" x14ac:dyDescent="0.25">
      <c r="A121" s="8">
        <v>118</v>
      </c>
      <c r="B121" s="8" t="s">
        <v>558</v>
      </c>
    </row>
    <row r="122" spans="1:2" x14ac:dyDescent="0.25">
      <c r="A122" s="8">
        <v>119</v>
      </c>
      <c r="B122" s="8" t="s">
        <v>282</v>
      </c>
    </row>
    <row r="123" spans="1:2" x14ac:dyDescent="0.25">
      <c r="A123" s="8">
        <v>120</v>
      </c>
      <c r="B123" s="8" t="s">
        <v>316</v>
      </c>
    </row>
    <row r="124" spans="1:2" x14ac:dyDescent="0.25">
      <c r="A124" s="8">
        <v>121</v>
      </c>
      <c r="B124" s="8" t="s">
        <v>434</v>
      </c>
    </row>
    <row r="125" spans="1:2" x14ac:dyDescent="0.25">
      <c r="A125" s="8">
        <v>122</v>
      </c>
      <c r="B125" s="8" t="s">
        <v>217</v>
      </c>
    </row>
    <row r="126" spans="1:2" x14ac:dyDescent="0.25">
      <c r="A126" s="8">
        <v>123</v>
      </c>
      <c r="B126" s="8" t="s">
        <v>690</v>
      </c>
    </row>
    <row r="127" spans="1:2" x14ac:dyDescent="0.25">
      <c r="A127" s="8">
        <v>124</v>
      </c>
      <c r="B127" s="8" t="s">
        <v>215</v>
      </c>
    </row>
    <row r="128" spans="1:2" x14ac:dyDescent="0.25">
      <c r="A128" s="8">
        <v>125</v>
      </c>
      <c r="B128" s="8" t="s">
        <v>120</v>
      </c>
    </row>
    <row r="129" spans="1:2" x14ac:dyDescent="0.25">
      <c r="A129" s="8">
        <v>126</v>
      </c>
      <c r="B129" s="8" t="s">
        <v>693</v>
      </c>
    </row>
    <row r="130" spans="1:2" x14ac:dyDescent="0.25">
      <c r="A130" s="8">
        <v>127</v>
      </c>
      <c r="B130" s="8" t="s">
        <v>694</v>
      </c>
    </row>
    <row r="131" spans="1:2" x14ac:dyDescent="0.25">
      <c r="A131" s="8">
        <v>128</v>
      </c>
      <c r="B131" s="8" t="s">
        <v>614</v>
      </c>
    </row>
    <row r="132" spans="1:2" x14ac:dyDescent="0.25">
      <c r="A132" s="92">
        <v>129</v>
      </c>
      <c r="B132" s="92" t="s">
        <v>446</v>
      </c>
    </row>
    <row r="133" spans="1:2" x14ac:dyDescent="0.25">
      <c r="A133" s="8">
        <v>130</v>
      </c>
      <c r="B133" s="8" t="s">
        <v>446</v>
      </c>
    </row>
    <row r="134" spans="1:2" x14ac:dyDescent="0.25">
      <c r="A134" s="8">
        <v>131</v>
      </c>
      <c r="B134" s="8" t="s">
        <v>695</v>
      </c>
    </row>
    <row r="135" spans="1:2" x14ac:dyDescent="0.25">
      <c r="A135" s="8">
        <v>132</v>
      </c>
      <c r="B135" s="8" t="s">
        <v>586</v>
      </c>
    </row>
    <row r="136" spans="1:2" x14ac:dyDescent="0.25">
      <c r="A136" s="8">
        <v>133</v>
      </c>
      <c r="B136" s="8" t="s">
        <v>204</v>
      </c>
    </row>
    <row r="137" spans="1:2" x14ac:dyDescent="0.25">
      <c r="A137" s="8">
        <v>134</v>
      </c>
      <c r="B137" s="8" t="s">
        <v>154</v>
      </c>
    </row>
    <row r="138" spans="1:2" x14ac:dyDescent="0.25">
      <c r="A138" s="8">
        <v>135</v>
      </c>
      <c r="B138" s="8" t="s">
        <v>266</v>
      </c>
    </row>
    <row r="139" spans="1:2" x14ac:dyDescent="0.25">
      <c r="A139" s="8">
        <v>136</v>
      </c>
      <c r="B139" s="8" t="s">
        <v>696</v>
      </c>
    </row>
    <row r="140" spans="1:2" x14ac:dyDescent="0.25">
      <c r="A140" s="8">
        <v>137</v>
      </c>
      <c r="B140" s="8" t="s">
        <v>533</v>
      </c>
    </row>
    <row r="141" spans="1:2" x14ac:dyDescent="0.25">
      <c r="A141" s="8">
        <v>138</v>
      </c>
      <c r="B141" s="8" t="s">
        <v>532</v>
      </c>
    </row>
    <row r="142" spans="1:2" x14ac:dyDescent="0.25">
      <c r="A142" s="8">
        <v>139</v>
      </c>
      <c r="B142" s="8" t="s">
        <v>534</v>
      </c>
    </row>
    <row r="143" spans="1:2" x14ac:dyDescent="0.25">
      <c r="A143" s="25">
        <v>698</v>
      </c>
      <c r="B143" s="25" t="s">
        <v>3011</v>
      </c>
    </row>
    <row r="144" spans="1:2" x14ac:dyDescent="0.25">
      <c r="A144" s="8">
        <v>140</v>
      </c>
      <c r="B144" s="8" t="s">
        <v>187</v>
      </c>
    </row>
    <row r="145" spans="1:2" x14ac:dyDescent="0.25">
      <c r="A145" s="8">
        <v>141</v>
      </c>
      <c r="B145" s="8" t="s">
        <v>334</v>
      </c>
    </row>
    <row r="146" spans="1:2" x14ac:dyDescent="0.25">
      <c r="A146" s="8">
        <v>142</v>
      </c>
      <c r="B146" s="8" t="s">
        <v>573</v>
      </c>
    </row>
    <row r="147" spans="1:2" x14ac:dyDescent="0.25">
      <c r="A147" s="8">
        <v>143</v>
      </c>
      <c r="B147" s="8" t="s">
        <v>146</v>
      </c>
    </row>
    <row r="148" spans="1:2" x14ac:dyDescent="0.25">
      <c r="A148" s="8">
        <v>144</v>
      </c>
      <c r="B148" s="8" t="s">
        <v>697</v>
      </c>
    </row>
    <row r="149" spans="1:2" x14ac:dyDescent="0.25">
      <c r="A149" s="8">
        <v>145</v>
      </c>
      <c r="B149" s="8" t="s">
        <v>698</v>
      </c>
    </row>
    <row r="150" spans="1:2" x14ac:dyDescent="0.25">
      <c r="A150" s="8">
        <v>146</v>
      </c>
      <c r="B150" s="8" t="s">
        <v>699</v>
      </c>
    </row>
    <row r="151" spans="1:2" x14ac:dyDescent="0.25">
      <c r="A151" s="8">
        <v>147</v>
      </c>
      <c r="B151" s="8" t="s">
        <v>420</v>
      </c>
    </row>
    <row r="152" spans="1:2" x14ac:dyDescent="0.25">
      <c r="A152" s="8">
        <v>148</v>
      </c>
      <c r="B152" s="8" t="s">
        <v>700</v>
      </c>
    </row>
    <row r="153" spans="1:2" x14ac:dyDescent="0.25">
      <c r="A153" s="8">
        <v>149</v>
      </c>
      <c r="B153" s="8" t="s">
        <v>701</v>
      </c>
    </row>
    <row r="154" spans="1:2" x14ac:dyDescent="0.25">
      <c r="A154" s="8">
        <v>150</v>
      </c>
      <c r="B154" s="8" t="s">
        <v>702</v>
      </c>
    </row>
    <row r="155" spans="1:2" x14ac:dyDescent="0.25">
      <c r="A155" s="8">
        <v>151</v>
      </c>
      <c r="B155" s="8" t="s">
        <v>703</v>
      </c>
    </row>
    <row r="156" spans="1:2" x14ac:dyDescent="0.25">
      <c r="A156" s="8">
        <v>152</v>
      </c>
      <c r="B156" s="8" t="s">
        <v>455</v>
      </c>
    </row>
    <row r="157" spans="1:2" x14ac:dyDescent="0.25">
      <c r="A157" s="8">
        <v>153</v>
      </c>
      <c r="B157" s="8" t="s">
        <v>113</v>
      </c>
    </row>
    <row r="158" spans="1:2" x14ac:dyDescent="0.25">
      <c r="A158" s="8">
        <v>154</v>
      </c>
      <c r="B158" s="8" t="s">
        <v>152</v>
      </c>
    </row>
    <row r="159" spans="1:2" x14ac:dyDescent="0.25">
      <c r="A159" s="8">
        <v>155</v>
      </c>
      <c r="B159" s="8" t="s">
        <v>704</v>
      </c>
    </row>
    <row r="160" spans="1:2" x14ac:dyDescent="0.25">
      <c r="A160" s="8">
        <v>156</v>
      </c>
      <c r="B160" s="8" t="s">
        <v>705</v>
      </c>
    </row>
    <row r="161" spans="1:2" x14ac:dyDescent="0.25">
      <c r="A161" s="8">
        <v>157</v>
      </c>
      <c r="B161" s="8" t="s">
        <v>354</v>
      </c>
    </row>
    <row r="162" spans="1:2" x14ac:dyDescent="0.25">
      <c r="A162" s="8">
        <v>158</v>
      </c>
      <c r="B162" s="8" t="s">
        <v>205</v>
      </c>
    </row>
    <row r="163" spans="1:2" x14ac:dyDescent="0.25">
      <c r="A163" s="8">
        <v>159</v>
      </c>
      <c r="B163" s="8" t="s">
        <v>574</v>
      </c>
    </row>
    <row r="164" spans="1:2" x14ac:dyDescent="0.25">
      <c r="A164" s="8">
        <v>160</v>
      </c>
      <c r="B164" s="8" t="s">
        <v>706</v>
      </c>
    </row>
    <row r="165" spans="1:2" x14ac:dyDescent="0.25">
      <c r="A165" s="8">
        <v>161</v>
      </c>
      <c r="B165" s="8" t="s">
        <v>396</v>
      </c>
    </row>
    <row r="166" spans="1:2" x14ac:dyDescent="0.25">
      <c r="A166" s="8">
        <v>162</v>
      </c>
      <c r="B166" s="8" t="s">
        <v>535</v>
      </c>
    </row>
    <row r="167" spans="1:2" x14ac:dyDescent="0.25">
      <c r="A167" s="8">
        <v>163</v>
      </c>
      <c r="B167" s="8" t="s">
        <v>707</v>
      </c>
    </row>
    <row r="168" spans="1:2" x14ac:dyDescent="0.25">
      <c r="A168" s="8">
        <v>164</v>
      </c>
      <c r="B168" s="8" t="s">
        <v>105</v>
      </c>
    </row>
    <row r="169" spans="1:2" x14ac:dyDescent="0.25">
      <c r="A169" s="8">
        <v>165</v>
      </c>
      <c r="B169" s="8" t="s">
        <v>267</v>
      </c>
    </row>
    <row r="170" spans="1:2" x14ac:dyDescent="0.25">
      <c r="A170" s="8">
        <v>166</v>
      </c>
      <c r="B170" s="8" t="s">
        <v>402</v>
      </c>
    </row>
    <row r="171" spans="1:2" x14ac:dyDescent="0.25">
      <c r="A171" s="8">
        <v>167</v>
      </c>
      <c r="B171" s="8" t="s">
        <v>708</v>
      </c>
    </row>
    <row r="172" spans="1:2" x14ac:dyDescent="0.25">
      <c r="A172" s="8">
        <v>168</v>
      </c>
      <c r="B172" s="8" t="s">
        <v>709</v>
      </c>
    </row>
    <row r="173" spans="1:2" x14ac:dyDescent="0.25">
      <c r="A173" s="8">
        <v>169</v>
      </c>
      <c r="B173" s="8" t="s">
        <v>158</v>
      </c>
    </row>
    <row r="174" spans="1:2" x14ac:dyDescent="0.25">
      <c r="A174" s="8">
        <v>170</v>
      </c>
      <c r="B174" s="8" t="s">
        <v>575</v>
      </c>
    </row>
    <row r="175" spans="1:2" x14ac:dyDescent="0.25">
      <c r="A175" s="8">
        <v>171</v>
      </c>
      <c r="B175" s="8" t="s">
        <v>321</v>
      </c>
    </row>
    <row r="176" spans="1:2" x14ac:dyDescent="0.25">
      <c r="A176" s="8">
        <v>172</v>
      </c>
      <c r="B176" s="8" t="s">
        <v>536</v>
      </c>
    </row>
    <row r="177" spans="1:2" x14ac:dyDescent="0.25">
      <c r="A177" s="8">
        <v>173</v>
      </c>
      <c r="B177" s="8" t="s">
        <v>441</v>
      </c>
    </row>
    <row r="178" spans="1:2" x14ac:dyDescent="0.25">
      <c r="A178" s="8">
        <v>174</v>
      </c>
      <c r="B178" s="8" t="s">
        <v>97</v>
      </c>
    </row>
    <row r="179" spans="1:2" x14ac:dyDescent="0.25">
      <c r="A179" s="8">
        <v>175</v>
      </c>
      <c r="B179" s="8" t="s">
        <v>710</v>
      </c>
    </row>
    <row r="180" spans="1:2" x14ac:dyDescent="0.25">
      <c r="A180" s="8">
        <v>176</v>
      </c>
      <c r="B180" s="8" t="s">
        <v>107</v>
      </c>
    </row>
    <row r="181" spans="1:2" x14ac:dyDescent="0.25">
      <c r="A181" s="8">
        <v>177</v>
      </c>
      <c r="B181" s="8" t="s">
        <v>231</v>
      </c>
    </row>
    <row r="182" spans="1:2" x14ac:dyDescent="0.25">
      <c r="A182" s="8">
        <v>178</v>
      </c>
      <c r="B182" s="8" t="s">
        <v>286</v>
      </c>
    </row>
    <row r="183" spans="1:2" x14ac:dyDescent="0.25">
      <c r="A183" s="8">
        <v>179</v>
      </c>
      <c r="B183" s="8" t="s">
        <v>522</v>
      </c>
    </row>
    <row r="184" spans="1:2" x14ac:dyDescent="0.25">
      <c r="A184" s="8">
        <v>180</v>
      </c>
      <c r="B184" s="8" t="s">
        <v>516</v>
      </c>
    </row>
    <row r="185" spans="1:2" x14ac:dyDescent="0.25">
      <c r="A185" s="8">
        <v>181</v>
      </c>
      <c r="B185" s="8" t="s">
        <v>544</v>
      </c>
    </row>
    <row r="186" spans="1:2" x14ac:dyDescent="0.25">
      <c r="A186" s="8">
        <v>182</v>
      </c>
      <c r="B186" s="8" t="s">
        <v>136</v>
      </c>
    </row>
    <row r="187" spans="1:2" x14ac:dyDescent="0.25">
      <c r="A187" s="8">
        <v>183</v>
      </c>
      <c r="B187" s="8" t="s">
        <v>137</v>
      </c>
    </row>
    <row r="188" spans="1:2" x14ac:dyDescent="0.25">
      <c r="A188" s="8">
        <v>184</v>
      </c>
      <c r="B188" s="8" t="s">
        <v>609</v>
      </c>
    </row>
    <row r="189" spans="1:2" x14ac:dyDescent="0.25">
      <c r="A189" s="8">
        <v>185</v>
      </c>
      <c r="B189" s="8" t="s">
        <v>143</v>
      </c>
    </row>
    <row r="190" spans="1:2" x14ac:dyDescent="0.25">
      <c r="A190" s="8">
        <v>186</v>
      </c>
      <c r="B190" s="8" t="s">
        <v>712</v>
      </c>
    </row>
    <row r="191" spans="1:2" x14ac:dyDescent="0.25">
      <c r="A191" s="8">
        <v>187</v>
      </c>
      <c r="B191" s="8" t="s">
        <v>711</v>
      </c>
    </row>
    <row r="192" spans="1:2" x14ac:dyDescent="0.25">
      <c r="A192" s="8">
        <v>188</v>
      </c>
      <c r="B192" s="8" t="s">
        <v>495</v>
      </c>
    </row>
    <row r="193" spans="1:2" x14ac:dyDescent="0.25">
      <c r="A193" s="8">
        <v>189</v>
      </c>
      <c r="B193" s="8" t="s">
        <v>713</v>
      </c>
    </row>
    <row r="194" spans="1:2" x14ac:dyDescent="0.25">
      <c r="A194" s="8">
        <v>190</v>
      </c>
      <c r="B194" s="8" t="s">
        <v>209</v>
      </c>
    </row>
    <row r="195" spans="1:2" x14ac:dyDescent="0.25">
      <c r="A195" s="8">
        <v>191</v>
      </c>
      <c r="B195" s="8" t="s">
        <v>210</v>
      </c>
    </row>
    <row r="196" spans="1:2" x14ac:dyDescent="0.25">
      <c r="A196" s="8">
        <v>192</v>
      </c>
      <c r="B196" s="8" t="s">
        <v>421</v>
      </c>
    </row>
    <row r="197" spans="1:2" x14ac:dyDescent="0.25">
      <c r="A197" s="8">
        <v>193</v>
      </c>
      <c r="B197" s="8" t="s">
        <v>234</v>
      </c>
    </row>
    <row r="198" spans="1:2" x14ac:dyDescent="0.25">
      <c r="A198" s="8">
        <v>194</v>
      </c>
      <c r="B198" s="8" t="s">
        <v>450</v>
      </c>
    </row>
    <row r="199" spans="1:2" x14ac:dyDescent="0.25">
      <c r="A199" s="8">
        <v>195</v>
      </c>
      <c r="B199" s="8" t="s">
        <v>714</v>
      </c>
    </row>
    <row r="200" spans="1:2" x14ac:dyDescent="0.25">
      <c r="A200" s="8">
        <v>196</v>
      </c>
      <c r="B200" s="8" t="s">
        <v>716</v>
      </c>
    </row>
    <row r="201" spans="1:2" x14ac:dyDescent="0.25">
      <c r="A201" s="8">
        <v>197</v>
      </c>
      <c r="B201" s="8" t="s">
        <v>229</v>
      </c>
    </row>
    <row r="202" spans="1:2" x14ac:dyDescent="0.25">
      <c r="A202" s="8">
        <v>198</v>
      </c>
      <c r="B202" s="8" t="s">
        <v>216</v>
      </c>
    </row>
    <row r="203" spans="1:2" x14ac:dyDescent="0.25">
      <c r="A203" s="8">
        <v>199</v>
      </c>
      <c r="B203" s="8" t="s">
        <v>531</v>
      </c>
    </row>
    <row r="204" spans="1:2" x14ac:dyDescent="0.25">
      <c r="A204" s="8">
        <v>200</v>
      </c>
      <c r="B204" s="8" t="s">
        <v>715</v>
      </c>
    </row>
    <row r="205" spans="1:2" x14ac:dyDescent="0.25">
      <c r="A205" s="8">
        <v>201</v>
      </c>
      <c r="B205" s="8" t="s">
        <v>463</v>
      </c>
    </row>
    <row r="206" spans="1:2" x14ac:dyDescent="0.25">
      <c r="A206" s="8">
        <v>202</v>
      </c>
      <c r="B206" s="8" t="s">
        <v>124</v>
      </c>
    </row>
    <row r="207" spans="1:2" x14ac:dyDescent="0.25">
      <c r="A207" s="8">
        <v>203</v>
      </c>
      <c r="B207" s="8" t="s">
        <v>717</v>
      </c>
    </row>
    <row r="208" spans="1:2" x14ac:dyDescent="0.25">
      <c r="A208" s="8">
        <v>204</v>
      </c>
      <c r="B208" s="8" t="s">
        <v>718</v>
      </c>
    </row>
    <row r="209" spans="1:2" x14ac:dyDescent="0.25">
      <c r="A209" s="8">
        <v>205</v>
      </c>
      <c r="B209" s="8" t="s">
        <v>343</v>
      </c>
    </row>
    <row r="210" spans="1:2" x14ac:dyDescent="0.25">
      <c r="A210" s="8">
        <v>206</v>
      </c>
      <c r="B210" s="8" t="s">
        <v>261</v>
      </c>
    </row>
    <row r="211" spans="1:2" x14ac:dyDescent="0.25">
      <c r="A211" s="8">
        <v>207</v>
      </c>
      <c r="B211" s="8" t="s">
        <v>376</v>
      </c>
    </row>
    <row r="212" spans="1:2" x14ac:dyDescent="0.25">
      <c r="A212" s="8">
        <v>208</v>
      </c>
      <c r="B212" s="8" t="s">
        <v>98</v>
      </c>
    </row>
    <row r="213" spans="1:2" x14ac:dyDescent="0.25">
      <c r="A213" s="8">
        <v>209</v>
      </c>
      <c r="B213" s="8" t="s">
        <v>148</v>
      </c>
    </row>
    <row r="214" spans="1:2" x14ac:dyDescent="0.25">
      <c r="A214" s="8">
        <v>210</v>
      </c>
      <c r="B214" s="8" t="s">
        <v>170</v>
      </c>
    </row>
    <row r="215" spans="1:2" x14ac:dyDescent="0.25">
      <c r="A215" s="8">
        <v>211</v>
      </c>
      <c r="B215" s="8" t="s">
        <v>226</v>
      </c>
    </row>
    <row r="216" spans="1:2" x14ac:dyDescent="0.25">
      <c r="A216" s="8">
        <v>212</v>
      </c>
      <c r="B216" s="8" t="s">
        <v>283</v>
      </c>
    </row>
    <row r="217" spans="1:2" x14ac:dyDescent="0.25">
      <c r="A217" s="8">
        <v>213</v>
      </c>
      <c r="B217" s="8" t="s">
        <v>284</v>
      </c>
    </row>
    <row r="218" spans="1:2" x14ac:dyDescent="0.25">
      <c r="A218" s="8">
        <v>214</v>
      </c>
      <c r="B218" s="8" t="s">
        <v>592</v>
      </c>
    </row>
    <row r="219" spans="1:2" x14ac:dyDescent="0.25">
      <c r="A219" s="8">
        <v>215</v>
      </c>
      <c r="B219" s="8" t="s">
        <v>596</v>
      </c>
    </row>
    <row r="220" spans="1:2" x14ac:dyDescent="0.25">
      <c r="A220" s="8">
        <v>216</v>
      </c>
      <c r="B220" s="8" t="s">
        <v>597</v>
      </c>
    </row>
    <row r="221" spans="1:2" x14ac:dyDescent="0.25">
      <c r="A221" s="8">
        <v>217</v>
      </c>
      <c r="B221" s="8" t="s">
        <v>582</v>
      </c>
    </row>
    <row r="222" spans="1:2" x14ac:dyDescent="0.25">
      <c r="A222" s="8">
        <v>218</v>
      </c>
      <c r="B222" s="8" t="s">
        <v>719</v>
      </c>
    </row>
    <row r="223" spans="1:2" x14ac:dyDescent="0.25">
      <c r="A223" s="8">
        <v>219</v>
      </c>
      <c r="B223" s="8" t="s">
        <v>628</v>
      </c>
    </row>
    <row r="224" spans="1:2" x14ac:dyDescent="0.25">
      <c r="A224" s="8">
        <v>220</v>
      </c>
      <c r="B224" s="8" t="s">
        <v>431</v>
      </c>
    </row>
    <row r="225" spans="1:2" x14ac:dyDescent="0.25">
      <c r="A225" s="8">
        <v>221</v>
      </c>
      <c r="B225" s="8" t="s">
        <v>720</v>
      </c>
    </row>
    <row r="226" spans="1:2" x14ac:dyDescent="0.25">
      <c r="A226" s="8">
        <v>222</v>
      </c>
      <c r="B226" s="8" t="s">
        <v>721</v>
      </c>
    </row>
    <row r="227" spans="1:2" x14ac:dyDescent="0.25">
      <c r="A227" s="8">
        <v>223</v>
      </c>
      <c r="B227" s="8" t="s">
        <v>722</v>
      </c>
    </row>
    <row r="228" spans="1:2" x14ac:dyDescent="0.25">
      <c r="A228" s="8">
        <v>224</v>
      </c>
      <c r="B228" s="8" t="s">
        <v>488</v>
      </c>
    </row>
    <row r="229" spans="1:2" x14ac:dyDescent="0.25">
      <c r="A229" s="8">
        <v>225</v>
      </c>
      <c r="B229" s="8" t="s">
        <v>489</v>
      </c>
    </row>
    <row r="230" spans="1:2" x14ac:dyDescent="0.25">
      <c r="A230" s="8">
        <v>226</v>
      </c>
      <c r="B230" s="8" t="s">
        <v>290</v>
      </c>
    </row>
    <row r="231" spans="1:2" x14ac:dyDescent="0.25">
      <c r="A231" s="8">
        <v>227</v>
      </c>
      <c r="B231" s="8" t="s">
        <v>401</v>
      </c>
    </row>
    <row r="232" spans="1:2" x14ac:dyDescent="0.25">
      <c r="A232" s="8">
        <v>228</v>
      </c>
      <c r="B232" s="8" t="s">
        <v>371</v>
      </c>
    </row>
    <row r="233" spans="1:2" x14ac:dyDescent="0.25">
      <c r="A233" s="8">
        <v>229</v>
      </c>
      <c r="B233" s="8" t="s">
        <v>587</v>
      </c>
    </row>
    <row r="234" spans="1:2" x14ac:dyDescent="0.25">
      <c r="A234" s="8">
        <v>230</v>
      </c>
      <c r="B234" s="8" t="s">
        <v>329</v>
      </c>
    </row>
    <row r="235" spans="1:2" x14ac:dyDescent="0.25">
      <c r="A235" s="8">
        <v>231</v>
      </c>
      <c r="B235" s="8" t="s">
        <v>723</v>
      </c>
    </row>
    <row r="236" spans="1:2" x14ac:dyDescent="0.25">
      <c r="A236" s="8">
        <v>232</v>
      </c>
      <c r="B236" s="8" t="s">
        <v>724</v>
      </c>
    </row>
    <row r="237" spans="1:2" x14ac:dyDescent="0.25">
      <c r="A237" s="8">
        <v>233</v>
      </c>
      <c r="B237" s="8" t="s">
        <v>268</v>
      </c>
    </row>
    <row r="238" spans="1:2" x14ac:dyDescent="0.25">
      <c r="A238" s="8">
        <v>234</v>
      </c>
      <c r="B238" s="8" t="s">
        <v>725</v>
      </c>
    </row>
    <row r="239" spans="1:2" x14ac:dyDescent="0.25">
      <c r="A239" s="8">
        <v>235</v>
      </c>
      <c r="B239" s="8" t="s">
        <v>280</v>
      </c>
    </row>
    <row r="240" spans="1:2" x14ac:dyDescent="0.25">
      <c r="A240" s="8">
        <v>236</v>
      </c>
      <c r="B240" s="8" t="s">
        <v>330</v>
      </c>
    </row>
    <row r="241" spans="1:2" x14ac:dyDescent="0.25">
      <c r="A241" s="8">
        <v>237</v>
      </c>
      <c r="B241" s="8" t="s">
        <v>588</v>
      </c>
    </row>
    <row r="242" spans="1:2" x14ac:dyDescent="0.25">
      <c r="A242" s="8">
        <v>238</v>
      </c>
      <c r="B242" s="8" t="s">
        <v>496</v>
      </c>
    </row>
    <row r="243" spans="1:2" x14ac:dyDescent="0.25">
      <c r="A243" s="8">
        <v>239</v>
      </c>
      <c r="B243" s="8" t="s">
        <v>474</v>
      </c>
    </row>
    <row r="244" spans="1:2" x14ac:dyDescent="0.25">
      <c r="A244" s="8">
        <v>240</v>
      </c>
      <c r="B244" s="8" t="s">
        <v>645</v>
      </c>
    </row>
    <row r="245" spans="1:2" x14ac:dyDescent="0.25">
      <c r="A245" s="8">
        <v>241</v>
      </c>
      <c r="B245" s="8" t="s">
        <v>726</v>
      </c>
    </row>
    <row r="246" spans="1:2" x14ac:dyDescent="0.25">
      <c r="A246" s="8">
        <v>242</v>
      </c>
      <c r="B246" s="8" t="s">
        <v>159</v>
      </c>
    </row>
    <row r="247" spans="1:2" x14ac:dyDescent="0.25">
      <c r="A247" s="8">
        <v>243</v>
      </c>
      <c r="B247" s="8" t="s">
        <v>350</v>
      </c>
    </row>
    <row r="248" spans="1:2" x14ac:dyDescent="0.25">
      <c r="A248" s="8">
        <v>244</v>
      </c>
      <c r="B248" s="8" t="s">
        <v>165</v>
      </c>
    </row>
    <row r="249" spans="1:2" x14ac:dyDescent="0.25">
      <c r="A249" s="8">
        <v>245</v>
      </c>
      <c r="B249" s="8" t="s">
        <v>727</v>
      </c>
    </row>
    <row r="250" spans="1:2" x14ac:dyDescent="0.25">
      <c r="A250" s="8">
        <v>246</v>
      </c>
      <c r="B250" s="8" t="s">
        <v>242</v>
      </c>
    </row>
    <row r="251" spans="1:2" x14ac:dyDescent="0.25">
      <c r="A251" s="8">
        <v>247</v>
      </c>
      <c r="B251" s="8" t="s">
        <v>298</v>
      </c>
    </row>
    <row r="252" spans="1:2" x14ac:dyDescent="0.25">
      <c r="A252" s="8">
        <v>248</v>
      </c>
      <c r="B252" s="8" t="s">
        <v>297</v>
      </c>
    </row>
    <row r="253" spans="1:2" x14ac:dyDescent="0.25">
      <c r="A253" s="8">
        <v>249</v>
      </c>
      <c r="B253" s="8" t="s">
        <v>728</v>
      </c>
    </row>
    <row r="254" spans="1:2" x14ac:dyDescent="0.25">
      <c r="A254" s="8">
        <v>250</v>
      </c>
      <c r="B254" s="8" t="s">
        <v>729</v>
      </c>
    </row>
    <row r="255" spans="1:2" x14ac:dyDescent="0.25">
      <c r="A255" s="8">
        <v>251</v>
      </c>
      <c r="B255" s="8" t="s">
        <v>589</v>
      </c>
    </row>
    <row r="256" spans="1:2" x14ac:dyDescent="0.25">
      <c r="A256" s="8">
        <v>252</v>
      </c>
      <c r="B256" s="8" t="s">
        <v>361</v>
      </c>
    </row>
    <row r="257" spans="1:2" x14ac:dyDescent="0.25">
      <c r="A257" s="8">
        <v>253</v>
      </c>
      <c r="B257" s="8" t="s">
        <v>518</v>
      </c>
    </row>
    <row r="258" spans="1:2" x14ac:dyDescent="0.25">
      <c r="A258" s="8">
        <v>254</v>
      </c>
      <c r="B258" s="8" t="s">
        <v>211</v>
      </c>
    </row>
    <row r="259" spans="1:2" x14ac:dyDescent="0.25">
      <c r="A259" s="8">
        <v>255</v>
      </c>
      <c r="B259" s="8" t="s">
        <v>545</v>
      </c>
    </row>
    <row r="260" spans="1:2" x14ac:dyDescent="0.25">
      <c r="A260" s="8">
        <v>256</v>
      </c>
      <c r="B260" s="8" t="s">
        <v>247</v>
      </c>
    </row>
    <row r="261" spans="1:2" x14ac:dyDescent="0.25">
      <c r="A261" s="8">
        <v>257</v>
      </c>
      <c r="B261" s="8" t="s">
        <v>116</v>
      </c>
    </row>
    <row r="262" spans="1:2" x14ac:dyDescent="0.25">
      <c r="A262" s="8">
        <v>258</v>
      </c>
      <c r="B262" s="8" t="s">
        <v>451</v>
      </c>
    </row>
    <row r="263" spans="1:2" x14ac:dyDescent="0.25">
      <c r="A263" s="8">
        <v>259</v>
      </c>
      <c r="B263" s="8" t="s">
        <v>576</v>
      </c>
    </row>
    <row r="264" spans="1:2" x14ac:dyDescent="0.25">
      <c r="A264" s="8">
        <v>260</v>
      </c>
      <c r="B264" s="8" t="s">
        <v>567</v>
      </c>
    </row>
    <row r="265" spans="1:2" x14ac:dyDescent="0.25">
      <c r="A265" s="8">
        <v>261</v>
      </c>
      <c r="B265" s="8" t="s">
        <v>568</v>
      </c>
    </row>
    <row r="266" spans="1:2" x14ac:dyDescent="0.25">
      <c r="A266" s="8">
        <v>262</v>
      </c>
      <c r="B266" s="8" t="s">
        <v>322</v>
      </c>
    </row>
    <row r="267" spans="1:2" x14ac:dyDescent="0.25">
      <c r="A267" s="8">
        <v>263</v>
      </c>
      <c r="B267" s="8" t="s">
        <v>186</v>
      </c>
    </row>
    <row r="268" spans="1:2" x14ac:dyDescent="0.25">
      <c r="A268" s="8">
        <v>264</v>
      </c>
      <c r="B268" s="8" t="s">
        <v>310</v>
      </c>
    </row>
    <row r="269" spans="1:2" x14ac:dyDescent="0.25">
      <c r="A269" s="8">
        <v>265</v>
      </c>
      <c r="B269" s="8" t="s">
        <v>799</v>
      </c>
    </row>
    <row r="270" spans="1:2" x14ac:dyDescent="0.25">
      <c r="A270" s="8">
        <v>266</v>
      </c>
      <c r="B270" s="8" t="s">
        <v>99</v>
      </c>
    </row>
    <row r="271" spans="1:2" x14ac:dyDescent="0.25">
      <c r="A271" s="8">
        <v>267</v>
      </c>
      <c r="B271" s="8" t="s">
        <v>135</v>
      </c>
    </row>
    <row r="272" spans="1:2" x14ac:dyDescent="0.25">
      <c r="A272" s="8">
        <v>268</v>
      </c>
      <c r="B272" s="8" t="s">
        <v>610</v>
      </c>
    </row>
    <row r="273" spans="1:2" x14ac:dyDescent="0.25">
      <c r="A273" s="8">
        <v>269</v>
      </c>
      <c r="B273" s="8" t="s">
        <v>611</v>
      </c>
    </row>
    <row r="274" spans="1:2" x14ac:dyDescent="0.25">
      <c r="A274" s="8">
        <v>270</v>
      </c>
      <c r="B274" s="8" t="s">
        <v>248</v>
      </c>
    </row>
    <row r="275" spans="1:2" x14ac:dyDescent="0.25">
      <c r="A275" s="8">
        <v>271</v>
      </c>
      <c r="B275" s="8" t="s">
        <v>407</v>
      </c>
    </row>
    <row r="276" spans="1:2" x14ac:dyDescent="0.25">
      <c r="A276" s="8">
        <v>272</v>
      </c>
      <c r="B276" s="8" t="s">
        <v>249</v>
      </c>
    </row>
    <row r="277" spans="1:2" x14ac:dyDescent="0.25">
      <c r="A277" s="8">
        <v>273</v>
      </c>
      <c r="B277" s="8" t="s">
        <v>311</v>
      </c>
    </row>
    <row r="278" spans="1:2" x14ac:dyDescent="0.25">
      <c r="A278" s="8">
        <v>274</v>
      </c>
      <c r="B278" s="8" t="s">
        <v>475</v>
      </c>
    </row>
    <row r="279" spans="1:2" x14ac:dyDescent="0.25">
      <c r="A279" s="44">
        <v>697</v>
      </c>
      <c r="B279" s="44" t="s">
        <v>1454</v>
      </c>
    </row>
    <row r="280" spans="1:2" x14ac:dyDescent="0.25">
      <c r="A280" s="8">
        <v>275</v>
      </c>
      <c r="B280" s="8" t="s">
        <v>160</v>
      </c>
    </row>
    <row r="281" spans="1:2" x14ac:dyDescent="0.25">
      <c r="A281" s="8">
        <v>276</v>
      </c>
      <c r="B281" s="8" t="s">
        <v>367</v>
      </c>
    </row>
    <row r="282" spans="1:2" x14ac:dyDescent="0.25">
      <c r="A282" s="8">
        <v>277</v>
      </c>
      <c r="B282" s="8" t="s">
        <v>435</v>
      </c>
    </row>
    <row r="283" spans="1:2" x14ac:dyDescent="0.25">
      <c r="A283" s="8">
        <v>278</v>
      </c>
      <c r="B283" s="8" t="s">
        <v>619</v>
      </c>
    </row>
    <row r="284" spans="1:2" x14ac:dyDescent="0.25">
      <c r="A284" s="8">
        <v>279</v>
      </c>
      <c r="B284" s="8" t="s">
        <v>235</v>
      </c>
    </row>
    <row r="285" spans="1:2" x14ac:dyDescent="0.25">
      <c r="A285" s="8">
        <v>280</v>
      </c>
      <c r="B285" s="8" t="s">
        <v>236</v>
      </c>
    </row>
    <row r="286" spans="1:2" x14ac:dyDescent="0.25">
      <c r="A286" s="8">
        <v>281</v>
      </c>
      <c r="B286" s="8" t="s">
        <v>792</v>
      </c>
    </row>
    <row r="287" spans="1:2" x14ac:dyDescent="0.25">
      <c r="A287" s="8">
        <v>282</v>
      </c>
      <c r="B287" s="8" t="s">
        <v>377</v>
      </c>
    </row>
    <row r="288" spans="1:2" x14ac:dyDescent="0.25">
      <c r="A288" s="8">
        <v>283</v>
      </c>
      <c r="B288" s="8" t="s">
        <v>426</v>
      </c>
    </row>
    <row r="289" spans="1:2" x14ac:dyDescent="0.25">
      <c r="A289" s="8">
        <v>284</v>
      </c>
      <c r="B289" s="8" t="s">
        <v>625</v>
      </c>
    </row>
    <row r="290" spans="1:2" x14ac:dyDescent="0.25">
      <c r="A290" s="8">
        <v>285</v>
      </c>
      <c r="B290" s="8" t="s">
        <v>449</v>
      </c>
    </row>
    <row r="291" spans="1:2" x14ac:dyDescent="0.25">
      <c r="A291" s="8">
        <v>286</v>
      </c>
      <c r="B291" s="8" t="s">
        <v>484</v>
      </c>
    </row>
    <row r="292" spans="1:2" x14ac:dyDescent="0.25">
      <c r="A292" s="8">
        <v>287</v>
      </c>
      <c r="B292" s="8" t="s">
        <v>593</v>
      </c>
    </row>
    <row r="293" spans="1:2" x14ac:dyDescent="0.25">
      <c r="A293" s="8">
        <v>288</v>
      </c>
      <c r="B293" s="8" t="s">
        <v>485</v>
      </c>
    </row>
    <row r="294" spans="1:2" x14ac:dyDescent="0.25">
      <c r="A294" s="8">
        <v>289</v>
      </c>
      <c r="B294" s="8" t="s">
        <v>100</v>
      </c>
    </row>
    <row r="295" spans="1:2" x14ac:dyDescent="0.25">
      <c r="A295" s="8">
        <v>290</v>
      </c>
      <c r="B295" s="8" t="s">
        <v>646</v>
      </c>
    </row>
    <row r="296" spans="1:2" x14ac:dyDescent="0.25">
      <c r="A296" s="8">
        <v>291</v>
      </c>
      <c r="B296" s="8" t="s">
        <v>269</v>
      </c>
    </row>
    <row r="297" spans="1:2" x14ac:dyDescent="0.25">
      <c r="A297" s="8">
        <v>292</v>
      </c>
      <c r="B297" s="8" t="s">
        <v>212</v>
      </c>
    </row>
    <row r="298" spans="1:2" x14ac:dyDescent="0.25">
      <c r="A298" s="8">
        <v>293</v>
      </c>
      <c r="B298" s="8" t="s">
        <v>599</v>
      </c>
    </row>
    <row r="299" spans="1:2" x14ac:dyDescent="0.25">
      <c r="A299" s="8">
        <v>294</v>
      </c>
      <c r="B299" s="8" t="s">
        <v>600</v>
      </c>
    </row>
    <row r="300" spans="1:2" x14ac:dyDescent="0.25">
      <c r="A300" s="8">
        <v>295</v>
      </c>
      <c r="B300" s="8" t="s">
        <v>601</v>
      </c>
    </row>
    <row r="301" spans="1:2" x14ac:dyDescent="0.25">
      <c r="A301" s="8">
        <v>296</v>
      </c>
      <c r="B301" s="8" t="s">
        <v>482</v>
      </c>
    </row>
    <row r="302" spans="1:2" x14ac:dyDescent="0.25">
      <c r="A302" s="8">
        <v>297</v>
      </c>
      <c r="B302" s="8" t="s">
        <v>486</v>
      </c>
    </row>
    <row r="303" spans="1:2" x14ac:dyDescent="0.25">
      <c r="A303" s="8">
        <v>298</v>
      </c>
      <c r="B303" s="8" t="s">
        <v>642</v>
      </c>
    </row>
    <row r="304" spans="1:2" x14ac:dyDescent="0.25">
      <c r="A304" s="8">
        <v>299</v>
      </c>
      <c r="B304" s="8" t="s">
        <v>132</v>
      </c>
    </row>
    <row r="305" spans="1:2" x14ac:dyDescent="0.25">
      <c r="A305" s="8">
        <v>300</v>
      </c>
      <c r="B305" s="8" t="s">
        <v>303</v>
      </c>
    </row>
    <row r="306" spans="1:2" x14ac:dyDescent="0.25">
      <c r="A306" s="8">
        <v>301</v>
      </c>
      <c r="B306" s="8" t="s">
        <v>798</v>
      </c>
    </row>
    <row r="307" spans="1:2" x14ac:dyDescent="0.25">
      <c r="A307" s="8">
        <v>302</v>
      </c>
      <c r="B307" s="8" t="s">
        <v>335</v>
      </c>
    </row>
    <row r="308" spans="1:2" x14ac:dyDescent="0.25">
      <c r="A308" s="8">
        <v>303</v>
      </c>
      <c r="B308" s="8" t="s">
        <v>562</v>
      </c>
    </row>
    <row r="309" spans="1:2" x14ac:dyDescent="0.25">
      <c r="A309" s="8">
        <v>304</v>
      </c>
      <c r="B309" s="8" t="s">
        <v>336</v>
      </c>
    </row>
    <row r="310" spans="1:2" x14ac:dyDescent="0.25">
      <c r="A310" s="8">
        <v>305</v>
      </c>
      <c r="B310" s="8" t="s">
        <v>341</v>
      </c>
    </row>
    <row r="311" spans="1:2" x14ac:dyDescent="0.25">
      <c r="A311" s="8">
        <v>306</v>
      </c>
      <c r="B311" s="8" t="s">
        <v>647</v>
      </c>
    </row>
    <row r="312" spans="1:2" x14ac:dyDescent="0.25">
      <c r="A312" s="8">
        <v>307</v>
      </c>
      <c r="B312" s="8" t="s">
        <v>388</v>
      </c>
    </row>
    <row r="313" spans="1:2" x14ac:dyDescent="0.25">
      <c r="A313" s="8">
        <v>308</v>
      </c>
      <c r="B313" s="8" t="s">
        <v>425</v>
      </c>
    </row>
    <row r="314" spans="1:2" x14ac:dyDescent="0.25">
      <c r="A314" s="8">
        <v>309</v>
      </c>
      <c r="B314" s="8" t="s">
        <v>218</v>
      </c>
    </row>
    <row r="315" spans="1:2" x14ac:dyDescent="0.25">
      <c r="A315" s="8">
        <v>310</v>
      </c>
      <c r="B315" s="8" t="s">
        <v>206</v>
      </c>
    </row>
    <row r="316" spans="1:2" x14ac:dyDescent="0.25">
      <c r="A316" s="8">
        <v>311</v>
      </c>
      <c r="B316" s="8" t="s">
        <v>397</v>
      </c>
    </row>
    <row r="317" spans="1:2" x14ac:dyDescent="0.25">
      <c r="A317" s="8">
        <v>312</v>
      </c>
      <c r="B317" s="8" t="s">
        <v>378</v>
      </c>
    </row>
    <row r="318" spans="1:2" x14ac:dyDescent="0.25">
      <c r="A318" s="8">
        <v>313</v>
      </c>
      <c r="B318" s="8" t="s">
        <v>637</v>
      </c>
    </row>
    <row r="319" spans="1:2" x14ac:dyDescent="0.25">
      <c r="A319" s="8">
        <v>314</v>
      </c>
      <c r="B319" s="8" t="s">
        <v>379</v>
      </c>
    </row>
    <row r="320" spans="1:2" x14ac:dyDescent="0.25">
      <c r="A320" s="8">
        <v>315</v>
      </c>
      <c r="B320" s="8" t="s">
        <v>363</v>
      </c>
    </row>
    <row r="321" spans="1:2" x14ac:dyDescent="0.25">
      <c r="A321" s="8">
        <v>316</v>
      </c>
      <c r="B321" s="8" t="s">
        <v>369</v>
      </c>
    </row>
    <row r="322" spans="1:2" x14ac:dyDescent="0.25">
      <c r="A322" s="8">
        <v>317</v>
      </c>
      <c r="B322" s="8" t="s">
        <v>497</v>
      </c>
    </row>
    <row r="323" spans="1:2" x14ac:dyDescent="0.25">
      <c r="A323" s="8">
        <v>318</v>
      </c>
      <c r="B323" s="8" t="s">
        <v>594</v>
      </c>
    </row>
    <row r="324" spans="1:2" x14ac:dyDescent="0.25">
      <c r="A324" s="8">
        <v>319</v>
      </c>
      <c r="B324" s="8" t="s">
        <v>602</v>
      </c>
    </row>
    <row r="325" spans="1:2" x14ac:dyDescent="0.25">
      <c r="A325" s="8">
        <v>320</v>
      </c>
      <c r="B325" s="8" t="s">
        <v>603</v>
      </c>
    </row>
    <row r="326" spans="1:2" x14ac:dyDescent="0.25">
      <c r="A326" s="8">
        <v>321</v>
      </c>
      <c r="B326" s="8" t="s">
        <v>604</v>
      </c>
    </row>
    <row r="327" spans="1:2" x14ac:dyDescent="0.25">
      <c r="A327" s="8">
        <v>322</v>
      </c>
      <c r="B327" s="8" t="s">
        <v>797</v>
      </c>
    </row>
    <row r="328" spans="1:2" x14ac:dyDescent="0.25">
      <c r="A328" s="8">
        <v>323</v>
      </c>
      <c r="B328" s="8" t="s">
        <v>498</v>
      </c>
    </row>
    <row r="329" spans="1:2" x14ac:dyDescent="0.25">
      <c r="A329" s="8">
        <v>324</v>
      </c>
      <c r="B329" s="8" t="s">
        <v>456</v>
      </c>
    </row>
    <row r="330" spans="1:2" x14ac:dyDescent="0.25">
      <c r="A330" s="8">
        <v>325</v>
      </c>
      <c r="B330" s="8" t="s">
        <v>447</v>
      </c>
    </row>
    <row r="331" spans="1:2" x14ac:dyDescent="0.25">
      <c r="A331" s="8">
        <v>326</v>
      </c>
      <c r="B331" s="8" t="s">
        <v>499</v>
      </c>
    </row>
    <row r="332" spans="1:2" x14ac:dyDescent="0.25">
      <c r="A332" s="8">
        <v>327</v>
      </c>
      <c r="B332" s="8" t="s">
        <v>398</v>
      </c>
    </row>
    <row r="333" spans="1:2" x14ac:dyDescent="0.25">
      <c r="A333" s="8">
        <v>328</v>
      </c>
      <c r="B333" s="8" t="s">
        <v>368</v>
      </c>
    </row>
    <row r="334" spans="1:2" x14ac:dyDescent="0.25">
      <c r="A334" s="8">
        <v>329</v>
      </c>
      <c r="B334" s="8" t="s">
        <v>789</v>
      </c>
    </row>
    <row r="335" spans="1:2" x14ac:dyDescent="0.25">
      <c r="A335" s="8">
        <v>330</v>
      </c>
      <c r="B335" s="8" t="s">
        <v>108</v>
      </c>
    </row>
    <row r="336" spans="1:2" x14ac:dyDescent="0.25">
      <c r="A336" s="8">
        <v>331</v>
      </c>
      <c r="B336" s="8" t="s">
        <v>355</v>
      </c>
    </row>
    <row r="337" spans="1:2" x14ac:dyDescent="0.25">
      <c r="A337" s="8">
        <v>332</v>
      </c>
      <c r="B337" s="8" t="s">
        <v>351</v>
      </c>
    </row>
    <row r="338" spans="1:2" x14ac:dyDescent="0.25">
      <c r="A338" s="8">
        <v>333</v>
      </c>
      <c r="B338" s="8" t="s">
        <v>364</v>
      </c>
    </row>
    <row r="339" spans="1:2" x14ac:dyDescent="0.25">
      <c r="A339" s="8">
        <v>334</v>
      </c>
      <c r="B339" s="8" t="s">
        <v>365</v>
      </c>
    </row>
    <row r="340" spans="1:2" x14ac:dyDescent="0.25">
      <c r="A340" s="8">
        <v>335</v>
      </c>
      <c r="B340" s="8" t="s">
        <v>359</v>
      </c>
    </row>
    <row r="341" spans="1:2" x14ac:dyDescent="0.25">
      <c r="A341" s="8">
        <v>336</v>
      </c>
      <c r="B341" s="8" t="s">
        <v>366</v>
      </c>
    </row>
    <row r="342" spans="1:2" x14ac:dyDescent="0.25">
      <c r="A342" s="8">
        <v>337</v>
      </c>
      <c r="B342" s="8" t="s">
        <v>168</v>
      </c>
    </row>
    <row r="343" spans="1:2" x14ac:dyDescent="0.25">
      <c r="A343" s="8">
        <v>338</v>
      </c>
      <c r="B343" s="8" t="s">
        <v>523</v>
      </c>
    </row>
    <row r="344" spans="1:2" x14ac:dyDescent="0.25">
      <c r="A344" s="8">
        <v>339</v>
      </c>
      <c r="B344" s="8" t="s">
        <v>524</v>
      </c>
    </row>
    <row r="345" spans="1:2" x14ac:dyDescent="0.25">
      <c r="A345" s="8">
        <v>340</v>
      </c>
      <c r="B345" s="8" t="s">
        <v>790</v>
      </c>
    </row>
    <row r="346" spans="1:2" x14ac:dyDescent="0.25">
      <c r="A346" s="8">
        <v>341</v>
      </c>
      <c r="B346" s="8" t="s">
        <v>338</v>
      </c>
    </row>
    <row r="347" spans="1:2" x14ac:dyDescent="0.25">
      <c r="A347" s="8">
        <v>342</v>
      </c>
      <c r="B347" s="8" t="s">
        <v>331</v>
      </c>
    </row>
    <row r="348" spans="1:2" x14ac:dyDescent="0.25">
      <c r="A348" s="8">
        <v>343</v>
      </c>
      <c r="B348" s="8" t="s">
        <v>551</v>
      </c>
    </row>
    <row r="349" spans="1:2" x14ac:dyDescent="0.25">
      <c r="A349" s="8">
        <v>344</v>
      </c>
      <c r="B349" s="8" t="s">
        <v>219</v>
      </c>
    </row>
    <row r="350" spans="1:2" x14ac:dyDescent="0.25">
      <c r="A350" s="8">
        <v>345</v>
      </c>
      <c r="B350" s="8" t="s">
        <v>490</v>
      </c>
    </row>
    <row r="351" spans="1:2" x14ac:dyDescent="0.25">
      <c r="A351" s="8">
        <v>346</v>
      </c>
      <c r="B351" s="8" t="s">
        <v>299</v>
      </c>
    </row>
    <row r="352" spans="1:2" x14ac:dyDescent="0.25">
      <c r="A352" s="8">
        <v>347</v>
      </c>
      <c r="B352" s="8" t="s">
        <v>304</v>
      </c>
    </row>
    <row r="353" spans="1:2" x14ac:dyDescent="0.25">
      <c r="A353" s="8">
        <v>348</v>
      </c>
      <c r="B353" s="8" t="s">
        <v>605</v>
      </c>
    </row>
    <row r="354" spans="1:2" x14ac:dyDescent="0.25">
      <c r="A354" s="8">
        <v>349</v>
      </c>
      <c r="B354" s="8" t="s">
        <v>472</v>
      </c>
    </row>
    <row r="355" spans="1:2" x14ac:dyDescent="0.25">
      <c r="A355" s="8">
        <v>350</v>
      </c>
      <c r="B355" s="8" t="s">
        <v>465</v>
      </c>
    </row>
    <row r="356" spans="1:2" x14ac:dyDescent="0.25">
      <c r="A356" s="8">
        <v>351</v>
      </c>
      <c r="B356" s="8" t="s">
        <v>519</v>
      </c>
    </row>
    <row r="357" spans="1:2" x14ac:dyDescent="0.25">
      <c r="A357" s="8">
        <v>352</v>
      </c>
      <c r="B357" s="8" t="s">
        <v>250</v>
      </c>
    </row>
    <row r="358" spans="1:2" x14ac:dyDescent="0.25">
      <c r="A358" s="8">
        <v>353</v>
      </c>
      <c r="B358" s="8" t="s">
        <v>620</v>
      </c>
    </row>
    <row r="359" spans="1:2" x14ac:dyDescent="0.25">
      <c r="A359" s="8">
        <v>354</v>
      </c>
      <c r="B359" s="8" t="s">
        <v>294</v>
      </c>
    </row>
    <row r="360" spans="1:2" x14ac:dyDescent="0.25">
      <c r="A360" s="8">
        <v>355</v>
      </c>
      <c r="B360" s="8" t="s">
        <v>295</v>
      </c>
    </row>
    <row r="361" spans="1:2" x14ac:dyDescent="0.25">
      <c r="A361" s="8">
        <v>356</v>
      </c>
      <c r="B361" s="8" t="s">
        <v>227</v>
      </c>
    </row>
    <row r="362" spans="1:2" x14ac:dyDescent="0.25">
      <c r="A362" s="8">
        <v>357</v>
      </c>
      <c r="B362" s="8" t="s">
        <v>131</v>
      </c>
    </row>
    <row r="363" spans="1:2" x14ac:dyDescent="0.25">
      <c r="A363" s="8">
        <v>358</v>
      </c>
      <c r="B363" s="8" t="s">
        <v>648</v>
      </c>
    </row>
    <row r="364" spans="1:2" x14ac:dyDescent="0.25">
      <c r="A364" s="8">
        <v>359</v>
      </c>
      <c r="B364" s="8" t="s">
        <v>448</v>
      </c>
    </row>
    <row r="365" spans="1:2" x14ac:dyDescent="0.25">
      <c r="A365" s="8">
        <v>360</v>
      </c>
      <c r="B365" s="8" t="s">
        <v>291</v>
      </c>
    </row>
    <row r="366" spans="1:2" x14ac:dyDescent="0.25">
      <c r="A366" s="8">
        <v>361</v>
      </c>
      <c r="B366" s="8" t="s">
        <v>546</v>
      </c>
    </row>
    <row r="367" spans="1:2" x14ac:dyDescent="0.25">
      <c r="A367" s="8">
        <v>362</v>
      </c>
      <c r="B367" s="8" t="s">
        <v>155</v>
      </c>
    </row>
    <row r="368" spans="1:2" x14ac:dyDescent="0.25">
      <c r="A368" s="8">
        <v>363</v>
      </c>
      <c r="B368" s="8" t="s">
        <v>344</v>
      </c>
    </row>
    <row r="369" spans="1:2" x14ac:dyDescent="0.25">
      <c r="A369" s="8">
        <v>364</v>
      </c>
      <c r="B369" s="8" t="s">
        <v>780</v>
      </c>
    </row>
    <row r="370" spans="1:2" x14ac:dyDescent="0.25">
      <c r="A370" s="8">
        <v>365</v>
      </c>
      <c r="B370" s="8" t="s">
        <v>643</v>
      </c>
    </row>
    <row r="371" spans="1:2" x14ac:dyDescent="0.25">
      <c r="A371" s="8">
        <v>366</v>
      </c>
      <c r="B371" s="8" t="s">
        <v>471</v>
      </c>
    </row>
    <row r="372" spans="1:2" x14ac:dyDescent="0.25">
      <c r="A372" s="8">
        <v>367</v>
      </c>
      <c r="B372" s="8" t="s">
        <v>777</v>
      </c>
    </row>
    <row r="373" spans="1:2" x14ac:dyDescent="0.25">
      <c r="A373" s="8">
        <v>368</v>
      </c>
      <c r="B373" s="8" t="s">
        <v>778</v>
      </c>
    </row>
    <row r="374" spans="1:2" x14ac:dyDescent="0.25">
      <c r="A374" s="8">
        <v>369</v>
      </c>
      <c r="B374" s="8" t="s">
        <v>626</v>
      </c>
    </row>
    <row r="375" spans="1:2" x14ac:dyDescent="0.25">
      <c r="A375" s="8">
        <v>370</v>
      </c>
      <c r="B375" s="8" t="s">
        <v>581</v>
      </c>
    </row>
    <row r="376" spans="1:2" x14ac:dyDescent="0.25">
      <c r="A376" s="8">
        <v>371</v>
      </c>
      <c r="B376" s="8" t="s">
        <v>772</v>
      </c>
    </row>
    <row r="377" spans="1:2" x14ac:dyDescent="0.25">
      <c r="A377" s="8">
        <v>372</v>
      </c>
      <c r="B377" s="8" t="s">
        <v>220</v>
      </c>
    </row>
    <row r="378" spans="1:2" x14ac:dyDescent="0.25">
      <c r="A378" s="8">
        <v>373</v>
      </c>
      <c r="B378" s="8" t="s">
        <v>652</v>
      </c>
    </row>
    <row r="379" spans="1:2" x14ac:dyDescent="0.25">
      <c r="A379" s="8">
        <v>374</v>
      </c>
      <c r="B379" s="8" t="s">
        <v>771</v>
      </c>
    </row>
    <row r="380" spans="1:2" x14ac:dyDescent="0.25">
      <c r="A380" s="8">
        <v>375</v>
      </c>
      <c r="B380" s="8" t="s">
        <v>649</v>
      </c>
    </row>
    <row r="381" spans="1:2" x14ac:dyDescent="0.25">
      <c r="A381" s="8">
        <v>376</v>
      </c>
      <c r="B381" s="8" t="s">
        <v>305</v>
      </c>
    </row>
    <row r="382" spans="1:2" x14ac:dyDescent="0.25">
      <c r="A382" s="25">
        <v>700</v>
      </c>
      <c r="B382" s="25" t="s">
        <v>3017</v>
      </c>
    </row>
    <row r="383" spans="1:2" x14ac:dyDescent="0.25">
      <c r="A383" s="8">
        <v>377</v>
      </c>
      <c r="B383" s="8" t="s">
        <v>773</v>
      </c>
    </row>
    <row r="384" spans="1:2" x14ac:dyDescent="0.25">
      <c r="A384" s="8">
        <v>378</v>
      </c>
      <c r="B384" s="8" t="s">
        <v>458</v>
      </c>
    </row>
    <row r="385" spans="1:2" x14ac:dyDescent="0.25">
      <c r="A385" s="8">
        <v>379</v>
      </c>
      <c r="B385" s="8" t="s">
        <v>436</v>
      </c>
    </row>
    <row r="386" spans="1:2" x14ac:dyDescent="0.25">
      <c r="A386" s="8">
        <v>380</v>
      </c>
      <c r="B386" s="8" t="s">
        <v>774</v>
      </c>
    </row>
    <row r="387" spans="1:2" x14ac:dyDescent="0.25">
      <c r="A387" s="8">
        <v>381</v>
      </c>
      <c r="B387" s="8" t="s">
        <v>191</v>
      </c>
    </row>
    <row r="388" spans="1:2" x14ac:dyDescent="0.25">
      <c r="A388" s="8">
        <v>382</v>
      </c>
      <c r="B388" s="8" t="s">
        <v>285</v>
      </c>
    </row>
    <row r="389" spans="1:2" x14ac:dyDescent="0.25">
      <c r="A389" s="8">
        <v>383</v>
      </c>
      <c r="B389" s="8" t="s">
        <v>192</v>
      </c>
    </row>
    <row r="390" spans="1:2" x14ac:dyDescent="0.25">
      <c r="A390" s="8">
        <v>384</v>
      </c>
      <c r="B390" s="8" t="s">
        <v>357</v>
      </c>
    </row>
    <row r="391" spans="1:2" x14ac:dyDescent="0.25">
      <c r="A391" s="8">
        <v>385</v>
      </c>
      <c r="B391" s="8" t="s">
        <v>277</v>
      </c>
    </row>
    <row r="392" spans="1:2" x14ac:dyDescent="0.25">
      <c r="A392" s="8">
        <v>386</v>
      </c>
      <c r="B392" s="8" t="s">
        <v>775</v>
      </c>
    </row>
    <row r="393" spans="1:2" x14ac:dyDescent="0.25">
      <c r="A393" s="25">
        <v>704</v>
      </c>
      <c r="B393" s="25" t="s">
        <v>3066</v>
      </c>
    </row>
    <row r="394" spans="1:2" x14ac:dyDescent="0.25">
      <c r="A394" s="8">
        <v>387</v>
      </c>
      <c r="B394" s="8" t="s">
        <v>437</v>
      </c>
    </row>
    <row r="395" spans="1:2" x14ac:dyDescent="0.25">
      <c r="A395" s="8">
        <v>388</v>
      </c>
      <c r="B395" s="8" t="s">
        <v>133</v>
      </c>
    </row>
    <row r="396" spans="1:2" x14ac:dyDescent="0.25">
      <c r="A396" s="8">
        <v>389</v>
      </c>
      <c r="B396" s="8" t="s">
        <v>638</v>
      </c>
    </row>
    <row r="397" spans="1:2" x14ac:dyDescent="0.25">
      <c r="A397" s="8">
        <v>390</v>
      </c>
      <c r="B397" s="8" t="s">
        <v>178</v>
      </c>
    </row>
    <row r="398" spans="1:2" x14ac:dyDescent="0.25">
      <c r="A398" s="8">
        <v>391</v>
      </c>
      <c r="B398" s="8" t="s">
        <v>278</v>
      </c>
    </row>
    <row r="399" spans="1:2" x14ac:dyDescent="0.25">
      <c r="A399" s="8">
        <v>392</v>
      </c>
      <c r="B399" s="8" t="s">
        <v>776</v>
      </c>
    </row>
    <row r="400" spans="1:2" x14ac:dyDescent="0.25">
      <c r="A400" s="8">
        <v>393</v>
      </c>
      <c r="B400" s="8" t="s">
        <v>791</v>
      </c>
    </row>
    <row r="401" spans="1:2" x14ac:dyDescent="0.25">
      <c r="A401" s="8">
        <v>394</v>
      </c>
      <c r="B401" s="8" t="s">
        <v>339</v>
      </c>
    </row>
    <row r="402" spans="1:2" x14ac:dyDescent="0.25">
      <c r="A402" s="8">
        <v>395</v>
      </c>
      <c r="B402" s="8" t="s">
        <v>195</v>
      </c>
    </row>
    <row r="403" spans="1:2" x14ac:dyDescent="0.25">
      <c r="A403" s="8">
        <v>396</v>
      </c>
      <c r="B403" s="8" t="s">
        <v>340</v>
      </c>
    </row>
    <row r="404" spans="1:2" x14ac:dyDescent="0.25">
      <c r="A404" s="8">
        <v>397</v>
      </c>
      <c r="B404" s="8" t="s">
        <v>292</v>
      </c>
    </row>
    <row r="405" spans="1:2" x14ac:dyDescent="0.25">
      <c r="A405" s="8">
        <v>398</v>
      </c>
      <c r="B405" s="8" t="s">
        <v>289</v>
      </c>
    </row>
    <row r="406" spans="1:2" x14ac:dyDescent="0.25">
      <c r="A406" s="8">
        <v>399</v>
      </c>
      <c r="B406" s="8" t="s">
        <v>548</v>
      </c>
    </row>
    <row r="407" spans="1:2" x14ac:dyDescent="0.25">
      <c r="A407" s="8">
        <v>400</v>
      </c>
      <c r="B407" s="8" t="s">
        <v>207</v>
      </c>
    </row>
    <row r="408" spans="1:2" x14ac:dyDescent="0.25">
      <c r="A408" s="8">
        <v>401</v>
      </c>
      <c r="B408" s="8" t="s">
        <v>360</v>
      </c>
    </row>
    <row r="409" spans="1:2" x14ac:dyDescent="0.25">
      <c r="A409" s="8">
        <v>402</v>
      </c>
      <c r="B409" s="8" t="s">
        <v>251</v>
      </c>
    </row>
    <row r="410" spans="1:2" x14ac:dyDescent="0.25">
      <c r="A410" s="8">
        <v>403</v>
      </c>
      <c r="B410" s="8" t="s">
        <v>781</v>
      </c>
    </row>
    <row r="411" spans="1:2" x14ac:dyDescent="0.25">
      <c r="A411" s="8">
        <v>404</v>
      </c>
      <c r="B411" s="8" t="s">
        <v>564</v>
      </c>
    </row>
    <row r="412" spans="1:2" x14ac:dyDescent="0.25">
      <c r="A412" s="8">
        <v>405</v>
      </c>
      <c r="B412" s="8" t="s">
        <v>147</v>
      </c>
    </row>
    <row r="413" spans="1:2" x14ac:dyDescent="0.25">
      <c r="A413" s="8">
        <v>406</v>
      </c>
      <c r="B413" s="8" t="s">
        <v>408</v>
      </c>
    </row>
    <row r="414" spans="1:2" x14ac:dyDescent="0.25">
      <c r="A414" s="8">
        <v>407</v>
      </c>
      <c r="B414" s="8" t="s">
        <v>409</v>
      </c>
    </row>
    <row r="415" spans="1:2" x14ac:dyDescent="0.25">
      <c r="A415" s="8">
        <v>408</v>
      </c>
      <c r="B415" s="8" t="s">
        <v>362</v>
      </c>
    </row>
    <row r="416" spans="1:2" x14ac:dyDescent="0.25">
      <c r="A416" s="8">
        <v>409</v>
      </c>
      <c r="B416" s="8" t="s">
        <v>221</v>
      </c>
    </row>
    <row r="417" spans="1:2" x14ac:dyDescent="0.25">
      <c r="A417" s="8">
        <v>410</v>
      </c>
      <c r="B417" s="8" t="s">
        <v>403</v>
      </c>
    </row>
    <row r="418" spans="1:2" x14ac:dyDescent="0.25">
      <c r="A418" s="8">
        <v>411</v>
      </c>
      <c r="B418" s="8" t="s">
        <v>796</v>
      </c>
    </row>
    <row r="419" spans="1:2" x14ac:dyDescent="0.25">
      <c r="A419" s="8">
        <v>412</v>
      </c>
      <c r="B419" s="8" t="s">
        <v>275</v>
      </c>
    </row>
    <row r="420" spans="1:2" x14ac:dyDescent="0.25">
      <c r="A420" s="8">
        <v>413</v>
      </c>
      <c r="B420" s="8" t="s">
        <v>356</v>
      </c>
    </row>
    <row r="421" spans="1:2" x14ac:dyDescent="0.25">
      <c r="A421" s="8">
        <v>414</v>
      </c>
      <c r="B421" s="8" t="s">
        <v>782</v>
      </c>
    </row>
    <row r="422" spans="1:2" x14ac:dyDescent="0.25">
      <c r="A422" s="8">
        <v>415</v>
      </c>
      <c r="B422" s="8" t="s">
        <v>166</v>
      </c>
    </row>
    <row r="423" spans="1:2" x14ac:dyDescent="0.25">
      <c r="A423" s="8">
        <v>416</v>
      </c>
      <c r="B423" s="8" t="s">
        <v>404</v>
      </c>
    </row>
    <row r="424" spans="1:2" x14ac:dyDescent="0.25">
      <c r="A424" s="8">
        <v>417</v>
      </c>
      <c r="B424" s="8" t="s">
        <v>405</v>
      </c>
    </row>
    <row r="425" spans="1:2" x14ac:dyDescent="0.25">
      <c r="A425" s="8">
        <v>418</v>
      </c>
      <c r="B425" s="8" t="s">
        <v>473</v>
      </c>
    </row>
    <row r="426" spans="1:2" x14ac:dyDescent="0.25">
      <c r="A426" s="8">
        <v>419</v>
      </c>
      <c r="B426" s="8" t="s">
        <v>237</v>
      </c>
    </row>
    <row r="427" spans="1:2" x14ac:dyDescent="0.25">
      <c r="A427" s="8">
        <v>420</v>
      </c>
      <c r="B427" s="8" t="s">
        <v>238</v>
      </c>
    </row>
    <row r="428" spans="1:2" x14ac:dyDescent="0.25">
      <c r="A428" s="8">
        <v>421</v>
      </c>
      <c r="B428" s="8" t="s">
        <v>612</v>
      </c>
    </row>
    <row r="429" spans="1:2" x14ac:dyDescent="0.25">
      <c r="A429" s="8">
        <v>422</v>
      </c>
      <c r="B429" s="8" t="s">
        <v>613</v>
      </c>
    </row>
    <row r="430" spans="1:2" x14ac:dyDescent="0.25">
      <c r="A430" s="8">
        <v>423</v>
      </c>
      <c r="B430" s="8" t="s">
        <v>197</v>
      </c>
    </row>
    <row r="431" spans="1:2" x14ac:dyDescent="0.25">
      <c r="A431" s="8">
        <v>424</v>
      </c>
      <c r="B431" s="8" t="s">
        <v>328</v>
      </c>
    </row>
    <row r="432" spans="1:2" x14ac:dyDescent="0.25">
      <c r="A432" s="8">
        <v>425</v>
      </c>
      <c r="B432" s="8" t="s">
        <v>381</v>
      </c>
    </row>
    <row r="433" spans="1:2" x14ac:dyDescent="0.25">
      <c r="A433" s="8">
        <v>426</v>
      </c>
      <c r="B433" s="8" t="s">
        <v>783</v>
      </c>
    </row>
    <row r="434" spans="1:2" x14ac:dyDescent="0.25">
      <c r="A434" s="8">
        <v>427</v>
      </c>
      <c r="B434" s="8" t="s">
        <v>784</v>
      </c>
    </row>
    <row r="435" spans="1:2" x14ac:dyDescent="0.25">
      <c r="A435" s="8">
        <v>428</v>
      </c>
      <c r="B435" s="8" t="s">
        <v>785</v>
      </c>
    </row>
    <row r="436" spans="1:2" x14ac:dyDescent="0.25">
      <c r="A436" s="8">
        <v>429</v>
      </c>
      <c r="B436" s="8" t="s">
        <v>281</v>
      </c>
    </row>
    <row r="437" spans="1:2" x14ac:dyDescent="0.25">
      <c r="A437" s="8">
        <v>430</v>
      </c>
      <c r="B437" s="8" t="s">
        <v>164</v>
      </c>
    </row>
    <row r="438" spans="1:2" x14ac:dyDescent="0.25">
      <c r="A438" s="8">
        <v>431</v>
      </c>
      <c r="B438" s="8" t="s">
        <v>428</v>
      </c>
    </row>
    <row r="439" spans="1:2" x14ac:dyDescent="0.25">
      <c r="A439" s="8">
        <v>432</v>
      </c>
      <c r="B439" s="8" t="s">
        <v>384</v>
      </c>
    </row>
    <row r="440" spans="1:2" x14ac:dyDescent="0.25">
      <c r="A440" s="8">
        <v>433</v>
      </c>
      <c r="B440" s="8" t="s">
        <v>385</v>
      </c>
    </row>
    <row r="441" spans="1:2" x14ac:dyDescent="0.25">
      <c r="A441" s="8">
        <v>434</v>
      </c>
      <c r="B441" s="8" t="s">
        <v>615</v>
      </c>
    </row>
    <row r="442" spans="1:2" x14ac:dyDescent="0.25">
      <c r="A442" s="8">
        <v>435</v>
      </c>
      <c r="B442" s="8" t="s">
        <v>616</v>
      </c>
    </row>
    <row r="443" spans="1:2" x14ac:dyDescent="0.25">
      <c r="A443" s="8">
        <v>436</v>
      </c>
      <c r="B443" s="8" t="s">
        <v>188</v>
      </c>
    </row>
    <row r="444" spans="1:2" x14ac:dyDescent="0.25">
      <c r="A444" s="8">
        <v>437</v>
      </c>
      <c r="B444" s="8" t="s">
        <v>222</v>
      </c>
    </row>
    <row r="445" spans="1:2" x14ac:dyDescent="0.25">
      <c r="A445" s="8">
        <v>438</v>
      </c>
      <c r="B445" s="8" t="s">
        <v>252</v>
      </c>
    </row>
    <row r="446" spans="1:2" x14ac:dyDescent="0.25">
      <c r="A446" s="8">
        <v>439</v>
      </c>
      <c r="B446" s="8" t="s">
        <v>129</v>
      </c>
    </row>
    <row r="447" spans="1:2" x14ac:dyDescent="0.25">
      <c r="A447" s="8">
        <v>440</v>
      </c>
      <c r="B447" s="8" t="s">
        <v>559</v>
      </c>
    </row>
    <row r="448" spans="1:2" x14ac:dyDescent="0.25">
      <c r="A448" s="8">
        <v>441</v>
      </c>
      <c r="B448" s="8" t="s">
        <v>786</v>
      </c>
    </row>
    <row r="449" spans="1:2" x14ac:dyDescent="0.25">
      <c r="A449" s="8">
        <v>442</v>
      </c>
      <c r="B449" s="8" t="s">
        <v>262</v>
      </c>
    </row>
    <row r="450" spans="1:2" x14ac:dyDescent="0.25">
      <c r="A450" s="8">
        <v>443</v>
      </c>
      <c r="B450" s="8" t="s">
        <v>173</v>
      </c>
    </row>
    <row r="451" spans="1:2" x14ac:dyDescent="0.25">
      <c r="A451" s="8">
        <v>444</v>
      </c>
      <c r="B451" s="8" t="s">
        <v>787</v>
      </c>
    </row>
    <row r="452" spans="1:2" x14ac:dyDescent="0.25">
      <c r="A452" s="8">
        <v>445</v>
      </c>
      <c r="B452" s="8" t="s">
        <v>788</v>
      </c>
    </row>
    <row r="453" spans="1:2" x14ac:dyDescent="0.25">
      <c r="A453" s="8">
        <v>446</v>
      </c>
      <c r="B453" s="8" t="s">
        <v>193</v>
      </c>
    </row>
    <row r="454" spans="1:2" x14ac:dyDescent="0.25">
      <c r="A454" s="8">
        <v>447</v>
      </c>
      <c r="B454" s="8" t="s">
        <v>429</v>
      </c>
    </row>
    <row r="455" spans="1:2" x14ac:dyDescent="0.25">
      <c r="A455" s="8">
        <v>448</v>
      </c>
      <c r="B455" s="8" t="s">
        <v>176</v>
      </c>
    </row>
    <row r="456" spans="1:2" x14ac:dyDescent="0.25">
      <c r="A456" s="8">
        <v>449</v>
      </c>
      <c r="B456" s="8" t="s">
        <v>358</v>
      </c>
    </row>
    <row r="457" spans="1:2" x14ac:dyDescent="0.25">
      <c r="A457" s="8">
        <v>450</v>
      </c>
      <c r="B457" s="8" t="s">
        <v>101</v>
      </c>
    </row>
    <row r="458" spans="1:2" x14ac:dyDescent="0.25">
      <c r="A458" s="8">
        <v>451</v>
      </c>
      <c r="B458" s="8" t="s">
        <v>422</v>
      </c>
    </row>
    <row r="459" spans="1:2" x14ac:dyDescent="0.25">
      <c r="A459" s="8">
        <v>452</v>
      </c>
      <c r="B459" s="8" t="s">
        <v>579</v>
      </c>
    </row>
    <row r="460" spans="1:2" x14ac:dyDescent="0.25">
      <c r="A460" s="8">
        <v>453</v>
      </c>
      <c r="B460" s="8" t="s">
        <v>580</v>
      </c>
    </row>
    <row r="461" spans="1:2" x14ac:dyDescent="0.25">
      <c r="A461" s="8">
        <v>454</v>
      </c>
      <c r="B461" s="8" t="s">
        <v>517</v>
      </c>
    </row>
    <row r="462" spans="1:2" x14ac:dyDescent="0.25">
      <c r="A462" s="8">
        <v>455</v>
      </c>
      <c r="B462" s="8" t="s">
        <v>491</v>
      </c>
    </row>
    <row r="463" spans="1:2" x14ac:dyDescent="0.25">
      <c r="A463" s="8">
        <v>456</v>
      </c>
      <c r="B463" s="8" t="s">
        <v>500</v>
      </c>
    </row>
    <row r="464" spans="1:2" x14ac:dyDescent="0.25">
      <c r="A464" s="8">
        <v>457</v>
      </c>
      <c r="B464" s="8" t="s">
        <v>501</v>
      </c>
    </row>
    <row r="465" spans="1:2" x14ac:dyDescent="0.25">
      <c r="A465" s="8">
        <v>458</v>
      </c>
      <c r="B465" s="8" t="s">
        <v>622</v>
      </c>
    </row>
    <row r="466" spans="1:2" x14ac:dyDescent="0.25">
      <c r="A466" s="8">
        <v>459</v>
      </c>
      <c r="B466" s="8" t="s">
        <v>317</v>
      </c>
    </row>
    <row r="467" spans="1:2" x14ac:dyDescent="0.25">
      <c r="A467" s="8">
        <v>460</v>
      </c>
      <c r="B467" s="8" t="s">
        <v>318</v>
      </c>
    </row>
    <row r="468" spans="1:2" x14ac:dyDescent="0.25">
      <c r="A468" s="8">
        <v>461</v>
      </c>
      <c r="B468" s="8" t="s">
        <v>459</v>
      </c>
    </row>
    <row r="469" spans="1:2" x14ac:dyDescent="0.25">
      <c r="A469" s="8">
        <v>462</v>
      </c>
      <c r="B469" s="8" t="s">
        <v>577</v>
      </c>
    </row>
    <row r="470" spans="1:2" x14ac:dyDescent="0.25">
      <c r="A470" s="8">
        <v>463</v>
      </c>
      <c r="B470" s="8" t="s">
        <v>464</v>
      </c>
    </row>
    <row r="471" spans="1:2" x14ac:dyDescent="0.25">
      <c r="A471" s="8">
        <v>464</v>
      </c>
      <c r="B471" s="8" t="s">
        <v>731</v>
      </c>
    </row>
    <row r="472" spans="1:2" x14ac:dyDescent="0.25">
      <c r="A472" s="8">
        <v>465</v>
      </c>
      <c r="B472" s="8" t="s">
        <v>502</v>
      </c>
    </row>
    <row r="473" spans="1:2" x14ac:dyDescent="0.25">
      <c r="A473" s="8">
        <v>466</v>
      </c>
      <c r="B473" s="8" t="s">
        <v>606</v>
      </c>
    </row>
    <row r="474" spans="1:2" x14ac:dyDescent="0.25">
      <c r="A474" s="8">
        <v>467</v>
      </c>
      <c r="B474" s="8" t="s">
        <v>476</v>
      </c>
    </row>
    <row r="475" spans="1:2" x14ac:dyDescent="0.25">
      <c r="A475" s="8">
        <v>468</v>
      </c>
      <c r="B475" s="8" t="s">
        <v>478</v>
      </c>
    </row>
    <row r="476" spans="1:2" x14ac:dyDescent="0.25">
      <c r="A476" s="8">
        <v>469</v>
      </c>
      <c r="B476" s="8" t="s">
        <v>477</v>
      </c>
    </row>
    <row r="477" spans="1:2" x14ac:dyDescent="0.25">
      <c r="A477" s="8">
        <v>470</v>
      </c>
      <c r="B477" s="8" t="s">
        <v>732</v>
      </c>
    </row>
    <row r="478" spans="1:2" x14ac:dyDescent="0.25">
      <c r="A478" s="8">
        <v>471</v>
      </c>
      <c r="B478" s="8" t="s">
        <v>503</v>
      </c>
    </row>
    <row r="479" spans="1:2" x14ac:dyDescent="0.25">
      <c r="A479" s="8">
        <v>472</v>
      </c>
      <c r="B479" s="8" t="s">
        <v>504</v>
      </c>
    </row>
    <row r="480" spans="1:2" x14ac:dyDescent="0.25">
      <c r="A480" s="8">
        <v>473</v>
      </c>
      <c r="B480" s="8" t="s">
        <v>730</v>
      </c>
    </row>
    <row r="481" spans="1:2" x14ac:dyDescent="0.25">
      <c r="A481" s="8">
        <v>474</v>
      </c>
      <c r="B481" s="8" t="s">
        <v>512</v>
      </c>
    </row>
    <row r="482" spans="1:2" x14ac:dyDescent="0.25">
      <c r="A482" s="8">
        <v>475</v>
      </c>
      <c r="B482" s="8" t="s">
        <v>306</v>
      </c>
    </row>
    <row r="483" spans="1:2" x14ac:dyDescent="0.25">
      <c r="A483" s="8">
        <v>476</v>
      </c>
      <c r="B483" s="8" t="s">
        <v>627</v>
      </c>
    </row>
    <row r="484" spans="1:2" x14ac:dyDescent="0.25">
      <c r="A484" s="8">
        <v>477</v>
      </c>
      <c r="B484" s="8" t="s">
        <v>479</v>
      </c>
    </row>
    <row r="485" spans="1:2" x14ac:dyDescent="0.25">
      <c r="A485" s="8">
        <v>478</v>
      </c>
      <c r="B485" s="8" t="s">
        <v>505</v>
      </c>
    </row>
    <row r="486" spans="1:2" x14ac:dyDescent="0.25">
      <c r="A486" s="8">
        <v>479</v>
      </c>
      <c r="B486" s="8" t="s">
        <v>468</v>
      </c>
    </row>
    <row r="487" spans="1:2" x14ac:dyDescent="0.25">
      <c r="A487" s="8">
        <v>480</v>
      </c>
      <c r="B487" s="8" t="s">
        <v>114</v>
      </c>
    </row>
    <row r="488" spans="1:2" x14ac:dyDescent="0.25">
      <c r="A488" s="8">
        <v>481</v>
      </c>
      <c r="B488" s="8" t="s">
        <v>506</v>
      </c>
    </row>
    <row r="489" spans="1:2" x14ac:dyDescent="0.25">
      <c r="A489" s="8">
        <v>482</v>
      </c>
      <c r="B489" s="8" t="s">
        <v>253</v>
      </c>
    </row>
    <row r="490" spans="1:2" x14ac:dyDescent="0.25">
      <c r="A490" s="8">
        <v>483</v>
      </c>
      <c r="B490" s="8" t="s">
        <v>325</v>
      </c>
    </row>
    <row r="491" spans="1:2" x14ac:dyDescent="0.25">
      <c r="A491" s="8">
        <v>484</v>
      </c>
      <c r="B491" s="8" t="s">
        <v>326</v>
      </c>
    </row>
    <row r="492" spans="1:2" x14ac:dyDescent="0.25">
      <c r="A492" s="8">
        <v>485</v>
      </c>
      <c r="B492" s="8" t="s">
        <v>117</v>
      </c>
    </row>
    <row r="493" spans="1:2" x14ac:dyDescent="0.25">
      <c r="A493" s="8">
        <v>486</v>
      </c>
      <c r="B493" s="8" t="s">
        <v>733</v>
      </c>
    </row>
    <row r="494" spans="1:2" x14ac:dyDescent="0.25">
      <c r="A494" s="8">
        <v>487</v>
      </c>
      <c r="B494" s="8" t="s">
        <v>333</v>
      </c>
    </row>
    <row r="495" spans="1:2" x14ac:dyDescent="0.25">
      <c r="A495" s="8">
        <v>488</v>
      </c>
      <c r="B495" s="8" t="s">
        <v>198</v>
      </c>
    </row>
    <row r="496" spans="1:2" x14ac:dyDescent="0.25">
      <c r="A496" s="8">
        <v>489</v>
      </c>
      <c r="B496" s="8" t="s">
        <v>254</v>
      </c>
    </row>
    <row r="497" spans="1:2" x14ac:dyDescent="0.25">
      <c r="A497" s="8">
        <v>490</v>
      </c>
      <c r="B497" s="8" t="s">
        <v>466</v>
      </c>
    </row>
    <row r="498" spans="1:2" x14ac:dyDescent="0.25">
      <c r="A498" s="8">
        <v>491</v>
      </c>
      <c r="B498" s="8" t="s">
        <v>480</v>
      </c>
    </row>
    <row r="499" spans="1:2" x14ac:dyDescent="0.25">
      <c r="A499" s="8">
        <v>492</v>
      </c>
      <c r="B499" s="8" t="s">
        <v>382</v>
      </c>
    </row>
    <row r="500" spans="1:2" x14ac:dyDescent="0.25">
      <c r="A500" s="8">
        <v>493</v>
      </c>
      <c r="B500" s="8" t="s">
        <v>467</v>
      </c>
    </row>
    <row r="501" spans="1:2" x14ac:dyDescent="0.25">
      <c r="A501" s="8">
        <v>494</v>
      </c>
      <c r="B501" s="8" t="s">
        <v>228</v>
      </c>
    </row>
    <row r="502" spans="1:2" x14ac:dyDescent="0.25">
      <c r="A502" s="8">
        <v>495</v>
      </c>
      <c r="B502" s="8" t="s">
        <v>734</v>
      </c>
    </row>
    <row r="503" spans="1:2" x14ac:dyDescent="0.25">
      <c r="A503" s="8">
        <v>496</v>
      </c>
      <c r="B503" s="8" t="s">
        <v>102</v>
      </c>
    </row>
    <row r="504" spans="1:2" x14ac:dyDescent="0.25">
      <c r="A504" s="8">
        <v>497</v>
      </c>
      <c r="B504" s="8" t="s">
        <v>483</v>
      </c>
    </row>
    <row r="505" spans="1:2" x14ac:dyDescent="0.25">
      <c r="A505" s="8">
        <v>498</v>
      </c>
      <c r="B505" s="8" t="s">
        <v>525</v>
      </c>
    </row>
    <row r="506" spans="1:2" x14ac:dyDescent="0.25">
      <c r="A506" s="8">
        <v>499</v>
      </c>
      <c r="B506" s="8" t="s">
        <v>144</v>
      </c>
    </row>
    <row r="507" spans="1:2" x14ac:dyDescent="0.25">
      <c r="A507" s="8">
        <v>500</v>
      </c>
      <c r="B507" s="8" t="s">
        <v>319</v>
      </c>
    </row>
    <row r="508" spans="1:2" x14ac:dyDescent="0.25">
      <c r="A508" s="8">
        <v>501</v>
      </c>
      <c r="B508" s="8" t="s">
        <v>507</v>
      </c>
    </row>
    <row r="509" spans="1:2" x14ac:dyDescent="0.25">
      <c r="A509" s="8">
        <v>502</v>
      </c>
      <c r="B509" s="8" t="s">
        <v>410</v>
      </c>
    </row>
    <row r="510" spans="1:2" x14ac:dyDescent="0.25">
      <c r="A510" s="8">
        <v>503</v>
      </c>
      <c r="B510" s="8" t="s">
        <v>411</v>
      </c>
    </row>
    <row r="511" spans="1:2" x14ac:dyDescent="0.25">
      <c r="A511" s="8">
        <v>504</v>
      </c>
      <c r="B511" s="8" t="s">
        <v>263</v>
      </c>
    </row>
    <row r="512" spans="1:2" x14ac:dyDescent="0.25">
      <c r="A512" s="8">
        <v>505</v>
      </c>
      <c r="B512" s="8" t="s">
        <v>412</v>
      </c>
    </row>
    <row r="513" spans="1:2" x14ac:dyDescent="0.25">
      <c r="A513" s="8">
        <v>506</v>
      </c>
      <c r="B513" s="8" t="s">
        <v>413</v>
      </c>
    </row>
    <row r="514" spans="1:2" x14ac:dyDescent="0.25">
      <c r="A514" s="8">
        <v>507</v>
      </c>
      <c r="B514" s="8" t="s">
        <v>735</v>
      </c>
    </row>
    <row r="515" spans="1:2" x14ac:dyDescent="0.25">
      <c r="A515" s="8">
        <v>508</v>
      </c>
      <c r="B515" s="8" t="s">
        <v>127</v>
      </c>
    </row>
    <row r="516" spans="1:2" x14ac:dyDescent="0.25">
      <c r="A516" s="8">
        <v>509</v>
      </c>
      <c r="B516" s="8" t="s">
        <v>150</v>
      </c>
    </row>
    <row r="517" spans="1:2" x14ac:dyDescent="0.25">
      <c r="A517" s="8">
        <v>510</v>
      </c>
      <c r="B517" s="8" t="s">
        <v>151</v>
      </c>
    </row>
    <row r="518" spans="1:2" x14ac:dyDescent="0.25">
      <c r="A518" s="8">
        <v>511</v>
      </c>
      <c r="B518" s="8" t="s">
        <v>125</v>
      </c>
    </row>
    <row r="519" spans="1:2" x14ac:dyDescent="0.25">
      <c r="A519" s="8">
        <v>512</v>
      </c>
      <c r="B519" s="8" t="s">
        <v>126</v>
      </c>
    </row>
    <row r="520" spans="1:2" x14ac:dyDescent="0.25">
      <c r="A520" s="8">
        <v>513</v>
      </c>
      <c r="B520" s="8" t="s">
        <v>119</v>
      </c>
    </row>
    <row r="521" spans="1:2" x14ac:dyDescent="0.25">
      <c r="A521" s="8">
        <v>514</v>
      </c>
      <c r="B521" s="8" t="s">
        <v>537</v>
      </c>
    </row>
    <row r="522" spans="1:2" x14ac:dyDescent="0.25">
      <c r="A522" s="8">
        <v>515</v>
      </c>
      <c r="B522" s="8" t="s">
        <v>454</v>
      </c>
    </row>
    <row r="523" spans="1:2" x14ac:dyDescent="0.25">
      <c r="A523" s="8">
        <v>516</v>
      </c>
      <c r="B523" s="8" t="s">
        <v>432</v>
      </c>
    </row>
    <row r="524" spans="1:2" x14ac:dyDescent="0.25">
      <c r="A524" s="8">
        <v>517</v>
      </c>
      <c r="B524" s="8" t="s">
        <v>375</v>
      </c>
    </row>
    <row r="525" spans="1:2" x14ac:dyDescent="0.25">
      <c r="A525" s="8">
        <v>518</v>
      </c>
      <c r="B525" s="8" t="s">
        <v>438</v>
      </c>
    </row>
    <row r="526" spans="1:2" x14ac:dyDescent="0.25">
      <c r="A526" s="8">
        <v>519</v>
      </c>
      <c r="B526" s="8" t="s">
        <v>213</v>
      </c>
    </row>
    <row r="527" spans="1:2" x14ac:dyDescent="0.25">
      <c r="A527" s="8">
        <v>520</v>
      </c>
      <c r="B527" s="8" t="s">
        <v>795</v>
      </c>
    </row>
    <row r="528" spans="1:2" x14ac:dyDescent="0.25">
      <c r="A528" s="8">
        <v>521</v>
      </c>
      <c r="B528" s="8" t="s">
        <v>149</v>
      </c>
    </row>
    <row r="529" spans="1:2" x14ac:dyDescent="0.25">
      <c r="A529" s="8">
        <v>522</v>
      </c>
      <c r="B529" s="8" t="s">
        <v>287</v>
      </c>
    </row>
    <row r="530" spans="1:2" x14ac:dyDescent="0.25">
      <c r="A530" s="8">
        <v>523</v>
      </c>
      <c r="B530" s="8" t="s">
        <v>794</v>
      </c>
    </row>
    <row r="531" spans="1:2" x14ac:dyDescent="0.25">
      <c r="A531" s="8">
        <v>524</v>
      </c>
      <c r="B531" s="8" t="s">
        <v>793</v>
      </c>
    </row>
    <row r="532" spans="1:2" x14ac:dyDescent="0.25">
      <c r="A532" s="8">
        <v>525</v>
      </c>
      <c r="B532" s="8" t="s">
        <v>115</v>
      </c>
    </row>
    <row r="533" spans="1:2" x14ac:dyDescent="0.25">
      <c r="A533" s="8">
        <v>526</v>
      </c>
      <c r="B533" s="8" t="s">
        <v>389</v>
      </c>
    </row>
    <row r="534" spans="1:2" x14ac:dyDescent="0.25">
      <c r="A534" s="8">
        <v>527</v>
      </c>
      <c r="B534" s="8" t="s">
        <v>416</v>
      </c>
    </row>
    <row r="535" spans="1:2" x14ac:dyDescent="0.25">
      <c r="A535" s="8">
        <v>528</v>
      </c>
      <c r="B535" s="8" t="s">
        <v>639</v>
      </c>
    </row>
    <row r="536" spans="1:2" x14ac:dyDescent="0.25">
      <c r="A536" s="8">
        <v>529</v>
      </c>
      <c r="B536" s="8" t="s">
        <v>323</v>
      </c>
    </row>
    <row r="537" spans="1:2" x14ac:dyDescent="0.25">
      <c r="A537" s="8">
        <v>530</v>
      </c>
      <c r="B537" s="8" t="s">
        <v>307</v>
      </c>
    </row>
    <row r="538" spans="1:2" x14ac:dyDescent="0.25">
      <c r="A538" s="8">
        <v>531</v>
      </c>
      <c r="B538" s="8" t="s">
        <v>171</v>
      </c>
    </row>
    <row r="539" spans="1:2" x14ac:dyDescent="0.25">
      <c r="A539" s="8">
        <v>532</v>
      </c>
      <c r="B539" s="8" t="s">
        <v>640</v>
      </c>
    </row>
    <row r="540" spans="1:2" x14ac:dyDescent="0.25">
      <c r="A540" s="8">
        <v>533</v>
      </c>
      <c r="B540" s="8" t="s">
        <v>578</v>
      </c>
    </row>
    <row r="541" spans="1:2" x14ac:dyDescent="0.25">
      <c r="A541" s="8">
        <v>534</v>
      </c>
      <c r="B541" s="8" t="s">
        <v>526</v>
      </c>
    </row>
    <row r="542" spans="1:2" x14ac:dyDescent="0.25">
      <c r="A542" s="8">
        <v>535</v>
      </c>
      <c r="B542" s="8" t="s">
        <v>527</v>
      </c>
    </row>
    <row r="543" spans="1:2" x14ac:dyDescent="0.25">
      <c r="A543" s="8">
        <v>536</v>
      </c>
      <c r="B543" s="8" t="s">
        <v>528</v>
      </c>
    </row>
    <row r="544" spans="1:2" x14ac:dyDescent="0.25">
      <c r="A544" s="8">
        <v>537</v>
      </c>
      <c r="B544" s="8" t="s">
        <v>529</v>
      </c>
    </row>
    <row r="545" spans="1:2" x14ac:dyDescent="0.25">
      <c r="A545" s="8">
        <v>538</v>
      </c>
      <c r="B545" s="8" t="s">
        <v>109</v>
      </c>
    </row>
    <row r="546" spans="1:2" x14ac:dyDescent="0.25">
      <c r="A546" s="8">
        <v>539</v>
      </c>
      <c r="B546" s="8" t="s">
        <v>386</v>
      </c>
    </row>
    <row r="547" spans="1:2" x14ac:dyDescent="0.25">
      <c r="A547" s="8">
        <v>540</v>
      </c>
      <c r="B547" s="8" t="s">
        <v>387</v>
      </c>
    </row>
    <row r="548" spans="1:2" x14ac:dyDescent="0.25">
      <c r="A548" s="8">
        <v>541</v>
      </c>
      <c r="B548" s="8" t="s">
        <v>623</v>
      </c>
    </row>
    <row r="549" spans="1:2" x14ac:dyDescent="0.25">
      <c r="A549" s="8">
        <v>542</v>
      </c>
      <c r="B549" s="8" t="s">
        <v>194</v>
      </c>
    </row>
    <row r="550" spans="1:2" x14ac:dyDescent="0.25">
      <c r="A550" s="8">
        <v>543</v>
      </c>
      <c r="B550" s="8" t="s">
        <v>345</v>
      </c>
    </row>
    <row r="551" spans="1:2" x14ac:dyDescent="0.25">
      <c r="A551" s="8">
        <v>544</v>
      </c>
      <c r="B551" s="8" t="s">
        <v>770</v>
      </c>
    </row>
    <row r="552" spans="1:2" x14ac:dyDescent="0.25">
      <c r="A552" s="8">
        <v>545</v>
      </c>
      <c r="B552" s="8" t="s">
        <v>565</v>
      </c>
    </row>
    <row r="553" spans="1:2" x14ac:dyDescent="0.25">
      <c r="A553" s="8">
        <v>546</v>
      </c>
      <c r="B553" s="8" t="s">
        <v>768</v>
      </c>
    </row>
    <row r="554" spans="1:2" x14ac:dyDescent="0.25">
      <c r="A554" s="8">
        <v>547</v>
      </c>
      <c r="B554" s="8" t="s">
        <v>769</v>
      </c>
    </row>
    <row r="555" spans="1:2" x14ac:dyDescent="0.25">
      <c r="A555" s="8">
        <v>548</v>
      </c>
      <c r="B555" s="8" t="s">
        <v>736</v>
      </c>
    </row>
    <row r="556" spans="1:2" x14ac:dyDescent="0.25">
      <c r="A556" s="8">
        <v>549</v>
      </c>
      <c r="B556" s="8" t="s">
        <v>737</v>
      </c>
    </row>
    <row r="557" spans="1:2" x14ac:dyDescent="0.25">
      <c r="A557" s="8">
        <v>550</v>
      </c>
      <c r="B557" s="8" t="s">
        <v>738</v>
      </c>
    </row>
    <row r="558" spans="1:2" x14ac:dyDescent="0.25">
      <c r="A558" s="8">
        <v>551</v>
      </c>
      <c r="B558" s="8" t="s">
        <v>644</v>
      </c>
    </row>
    <row r="559" spans="1:2" x14ac:dyDescent="0.25">
      <c r="A559" s="8">
        <v>552</v>
      </c>
      <c r="B559" s="8" t="s">
        <v>583</v>
      </c>
    </row>
    <row r="560" spans="1:2" x14ac:dyDescent="0.25">
      <c r="A560" s="8">
        <v>553</v>
      </c>
      <c r="B560" s="8" t="s">
        <v>179</v>
      </c>
    </row>
    <row r="561" spans="1:2" x14ac:dyDescent="0.25">
      <c r="A561" s="8">
        <v>554</v>
      </c>
      <c r="B561" s="8" t="s">
        <v>180</v>
      </c>
    </row>
    <row r="562" spans="1:2" x14ac:dyDescent="0.25">
      <c r="A562" s="8">
        <v>555</v>
      </c>
      <c r="B562" s="8" t="s">
        <v>514</v>
      </c>
    </row>
    <row r="563" spans="1:2" x14ac:dyDescent="0.25">
      <c r="A563" s="8">
        <v>556</v>
      </c>
      <c r="B563" s="8" t="s">
        <v>515</v>
      </c>
    </row>
    <row r="564" spans="1:2" x14ac:dyDescent="0.25">
      <c r="A564" s="8">
        <v>557</v>
      </c>
      <c r="B564" s="8" t="s">
        <v>513</v>
      </c>
    </row>
    <row r="565" spans="1:2" x14ac:dyDescent="0.25">
      <c r="A565" s="8">
        <v>558</v>
      </c>
      <c r="B565" s="8" t="s">
        <v>508</v>
      </c>
    </row>
    <row r="566" spans="1:2" x14ac:dyDescent="0.25">
      <c r="A566" s="8">
        <v>559</v>
      </c>
      <c r="B566" s="8" t="s">
        <v>585</v>
      </c>
    </row>
    <row r="567" spans="1:2" x14ac:dyDescent="0.25">
      <c r="A567" s="8">
        <v>560</v>
      </c>
      <c r="B567" s="8" t="s">
        <v>739</v>
      </c>
    </row>
    <row r="568" spans="1:2" x14ac:dyDescent="0.25">
      <c r="A568" s="8">
        <v>561</v>
      </c>
      <c r="B568" s="8" t="s">
        <v>232</v>
      </c>
    </row>
    <row r="569" spans="1:2" x14ac:dyDescent="0.25">
      <c r="A569" s="8">
        <v>562</v>
      </c>
      <c r="B569" s="8" t="s">
        <v>223</v>
      </c>
    </row>
    <row r="570" spans="1:2" x14ac:dyDescent="0.25">
      <c r="A570" s="8">
        <v>563</v>
      </c>
      <c r="B570" s="8" t="s">
        <v>740</v>
      </c>
    </row>
    <row r="571" spans="1:2" x14ac:dyDescent="0.25">
      <c r="A571" s="8">
        <v>564</v>
      </c>
      <c r="B571" s="8" t="s">
        <v>469</v>
      </c>
    </row>
    <row r="572" spans="1:2" x14ac:dyDescent="0.25">
      <c r="A572" s="8">
        <v>565</v>
      </c>
      <c r="B572" s="8" t="s">
        <v>470</v>
      </c>
    </row>
    <row r="573" spans="1:2" x14ac:dyDescent="0.25">
      <c r="A573" s="8">
        <v>566</v>
      </c>
      <c r="B573" s="8" t="s">
        <v>487</v>
      </c>
    </row>
    <row r="574" spans="1:2" x14ac:dyDescent="0.25">
      <c r="A574" s="25">
        <v>702</v>
      </c>
      <c r="B574" s="25" t="s">
        <v>3062</v>
      </c>
    </row>
    <row r="575" spans="1:2" x14ac:dyDescent="0.25">
      <c r="A575" s="8">
        <v>567</v>
      </c>
      <c r="B575" s="8" t="s">
        <v>181</v>
      </c>
    </row>
    <row r="576" spans="1:2" x14ac:dyDescent="0.25">
      <c r="A576" s="8">
        <v>568</v>
      </c>
      <c r="B576" s="8" t="s">
        <v>182</v>
      </c>
    </row>
    <row r="577" spans="1:2" x14ac:dyDescent="0.25">
      <c r="A577" s="8">
        <v>569</v>
      </c>
      <c r="B577" s="8" t="s">
        <v>270</v>
      </c>
    </row>
    <row r="578" spans="1:2" x14ac:dyDescent="0.25">
      <c r="A578" s="8">
        <v>570</v>
      </c>
      <c r="B578" s="8" t="s">
        <v>553</v>
      </c>
    </row>
    <row r="579" spans="1:2" x14ac:dyDescent="0.25">
      <c r="A579" s="8">
        <v>571</v>
      </c>
      <c r="B579" s="8" t="s">
        <v>554</v>
      </c>
    </row>
    <row r="580" spans="1:2" x14ac:dyDescent="0.25">
      <c r="A580" s="8">
        <v>572</v>
      </c>
      <c r="B580" s="8" t="s">
        <v>271</v>
      </c>
    </row>
    <row r="581" spans="1:2" x14ac:dyDescent="0.25">
      <c r="A581" s="8">
        <v>573</v>
      </c>
      <c r="B581" s="8" t="s">
        <v>255</v>
      </c>
    </row>
    <row r="582" spans="1:2" x14ac:dyDescent="0.25">
      <c r="A582" s="8">
        <v>574</v>
      </c>
      <c r="B582" s="8" t="s">
        <v>169</v>
      </c>
    </row>
    <row r="583" spans="1:2" x14ac:dyDescent="0.25">
      <c r="A583" s="8">
        <v>575</v>
      </c>
      <c r="B583" s="8" t="s">
        <v>741</v>
      </c>
    </row>
    <row r="584" spans="1:2" x14ac:dyDescent="0.25">
      <c r="A584" s="8">
        <v>576</v>
      </c>
      <c r="B584" s="8" t="s">
        <v>444</v>
      </c>
    </row>
    <row r="585" spans="1:2" x14ac:dyDescent="0.25">
      <c r="A585" s="8">
        <v>577</v>
      </c>
      <c r="B585" s="8" t="s">
        <v>650</v>
      </c>
    </row>
    <row r="586" spans="1:2" x14ac:dyDescent="0.25">
      <c r="A586" s="25">
        <v>705</v>
      </c>
      <c r="B586" s="25" t="s">
        <v>3067</v>
      </c>
    </row>
    <row r="587" spans="1:2" x14ac:dyDescent="0.25">
      <c r="A587" s="8">
        <v>578</v>
      </c>
      <c r="B587" s="8" t="s">
        <v>342</v>
      </c>
    </row>
    <row r="588" spans="1:2" x14ac:dyDescent="0.25">
      <c r="A588" s="8">
        <v>579</v>
      </c>
      <c r="B588" s="8" t="s">
        <v>300</v>
      </c>
    </row>
    <row r="589" spans="1:2" x14ac:dyDescent="0.25">
      <c r="A589" s="8">
        <v>580</v>
      </c>
      <c r="B589" s="8" t="s">
        <v>309</v>
      </c>
    </row>
    <row r="590" spans="1:2" x14ac:dyDescent="0.25">
      <c r="A590" s="8">
        <v>581</v>
      </c>
      <c r="B590" s="8" t="s">
        <v>767</v>
      </c>
    </row>
    <row r="591" spans="1:2" x14ac:dyDescent="0.25">
      <c r="A591" s="8">
        <v>582</v>
      </c>
      <c r="B591" s="8" t="s">
        <v>538</v>
      </c>
    </row>
    <row r="592" spans="1:2" x14ac:dyDescent="0.25">
      <c r="A592" s="8">
        <v>583</v>
      </c>
      <c r="B592" s="8" t="s">
        <v>539</v>
      </c>
    </row>
    <row r="593" spans="1:2" x14ac:dyDescent="0.25">
      <c r="A593" s="8">
        <v>584</v>
      </c>
      <c r="B593" s="8" t="s">
        <v>112</v>
      </c>
    </row>
    <row r="594" spans="1:2" x14ac:dyDescent="0.25">
      <c r="A594" s="8">
        <v>585</v>
      </c>
      <c r="B594" s="8" t="s">
        <v>256</v>
      </c>
    </row>
    <row r="595" spans="1:2" x14ac:dyDescent="0.25">
      <c r="A595" s="8">
        <v>586</v>
      </c>
      <c r="B595" s="8" t="s">
        <v>352</v>
      </c>
    </row>
    <row r="596" spans="1:2" x14ac:dyDescent="0.25">
      <c r="A596" s="8">
        <v>587</v>
      </c>
      <c r="B596" s="8" t="s">
        <v>175</v>
      </c>
    </row>
    <row r="597" spans="1:2" x14ac:dyDescent="0.25">
      <c r="A597" s="8">
        <v>588</v>
      </c>
      <c r="B597" s="8" t="s">
        <v>174</v>
      </c>
    </row>
    <row r="598" spans="1:2" x14ac:dyDescent="0.25">
      <c r="A598" s="8">
        <v>589</v>
      </c>
      <c r="B598" s="8" t="s">
        <v>415</v>
      </c>
    </row>
    <row r="599" spans="1:2" x14ac:dyDescent="0.25">
      <c r="A599" s="8">
        <v>590</v>
      </c>
      <c r="B599" s="8" t="s">
        <v>308</v>
      </c>
    </row>
    <row r="600" spans="1:2" x14ac:dyDescent="0.25">
      <c r="A600" s="8">
        <v>591</v>
      </c>
      <c r="B600" s="8" t="s">
        <v>766</v>
      </c>
    </row>
    <row r="601" spans="1:2" x14ac:dyDescent="0.25">
      <c r="A601" s="8">
        <v>592</v>
      </c>
      <c r="B601" s="8" t="s">
        <v>257</v>
      </c>
    </row>
    <row r="602" spans="1:2" x14ac:dyDescent="0.25">
      <c r="A602" s="8">
        <v>593</v>
      </c>
      <c r="B602" s="8" t="s">
        <v>540</v>
      </c>
    </row>
    <row r="603" spans="1:2" x14ac:dyDescent="0.25">
      <c r="A603" s="8">
        <v>594</v>
      </c>
      <c r="B603" s="8" t="s">
        <v>383</v>
      </c>
    </row>
    <row r="604" spans="1:2" x14ac:dyDescent="0.25">
      <c r="A604" s="8">
        <v>595</v>
      </c>
      <c r="B604" s="8" t="s">
        <v>347</v>
      </c>
    </row>
    <row r="605" spans="1:2" x14ac:dyDescent="0.25">
      <c r="A605" s="8">
        <v>596</v>
      </c>
      <c r="B605" s="8" t="s">
        <v>196</v>
      </c>
    </row>
    <row r="606" spans="1:2" x14ac:dyDescent="0.25">
      <c r="A606" s="8">
        <v>597</v>
      </c>
      <c r="B606" s="8" t="s">
        <v>138</v>
      </c>
    </row>
    <row r="607" spans="1:2" x14ac:dyDescent="0.25">
      <c r="A607" s="8">
        <v>598</v>
      </c>
      <c r="B607" s="8" t="s">
        <v>632</v>
      </c>
    </row>
    <row r="608" spans="1:2" x14ac:dyDescent="0.25">
      <c r="A608" s="8">
        <v>599</v>
      </c>
      <c r="B608" s="8" t="s">
        <v>633</v>
      </c>
    </row>
    <row r="609" spans="1:2" x14ac:dyDescent="0.25">
      <c r="A609" s="8">
        <v>600</v>
      </c>
      <c r="B609" s="8" t="s">
        <v>279</v>
      </c>
    </row>
    <row r="610" spans="1:2" x14ac:dyDescent="0.25">
      <c r="A610" s="8">
        <v>601</v>
      </c>
      <c r="B610" s="8" t="s">
        <v>337</v>
      </c>
    </row>
    <row r="611" spans="1:2" x14ac:dyDescent="0.25">
      <c r="A611" s="8">
        <v>602</v>
      </c>
      <c r="B611" s="8" t="s">
        <v>509</v>
      </c>
    </row>
    <row r="612" spans="1:2" x14ac:dyDescent="0.25">
      <c r="A612" s="8">
        <v>603</v>
      </c>
      <c r="B612" s="8" t="s">
        <v>765</v>
      </c>
    </row>
    <row r="613" spans="1:2" x14ac:dyDescent="0.25">
      <c r="A613" s="8">
        <v>604</v>
      </c>
      <c r="B613" s="8" t="s">
        <v>274</v>
      </c>
    </row>
    <row r="614" spans="1:2" x14ac:dyDescent="0.25">
      <c r="A614" s="8">
        <v>605</v>
      </c>
      <c r="B614" s="8" t="s">
        <v>161</v>
      </c>
    </row>
    <row r="615" spans="1:2" x14ac:dyDescent="0.25">
      <c r="A615" s="8">
        <v>606</v>
      </c>
      <c r="B615" s="8" t="s">
        <v>199</v>
      </c>
    </row>
    <row r="616" spans="1:2" x14ac:dyDescent="0.25">
      <c r="A616" s="8">
        <v>607</v>
      </c>
      <c r="B616" s="8" t="s">
        <v>390</v>
      </c>
    </row>
    <row r="617" spans="1:2" x14ac:dyDescent="0.25">
      <c r="A617" s="8">
        <v>608</v>
      </c>
      <c r="B617" s="8" t="s">
        <v>230</v>
      </c>
    </row>
    <row r="618" spans="1:2" x14ac:dyDescent="0.25">
      <c r="A618" s="8">
        <v>609</v>
      </c>
      <c r="B618" s="8" t="s">
        <v>118</v>
      </c>
    </row>
    <row r="619" spans="1:2" x14ac:dyDescent="0.25">
      <c r="A619" s="8">
        <v>610</v>
      </c>
      <c r="B619" s="8" t="s">
        <v>264</v>
      </c>
    </row>
    <row r="620" spans="1:2" x14ac:dyDescent="0.25">
      <c r="A620" s="8">
        <v>611</v>
      </c>
      <c r="B620" s="8" t="s">
        <v>764</v>
      </c>
    </row>
    <row r="621" spans="1:2" x14ac:dyDescent="0.25">
      <c r="A621" s="8">
        <v>612</v>
      </c>
      <c r="B621" s="8" t="s">
        <v>130</v>
      </c>
    </row>
    <row r="622" spans="1:2" x14ac:dyDescent="0.25">
      <c r="A622" s="8">
        <v>613</v>
      </c>
      <c r="B622" s="8" t="s">
        <v>348</v>
      </c>
    </row>
    <row r="623" spans="1:2" x14ac:dyDescent="0.25">
      <c r="A623" s="25">
        <v>701</v>
      </c>
      <c r="B623" s="25" t="s">
        <v>3061</v>
      </c>
    </row>
    <row r="624" spans="1:2" x14ac:dyDescent="0.25">
      <c r="A624" s="8">
        <v>614</v>
      </c>
      <c r="B624" s="8" t="s">
        <v>423</v>
      </c>
    </row>
    <row r="625" spans="1:2" x14ac:dyDescent="0.25">
      <c r="A625" s="8">
        <v>615</v>
      </c>
      <c r="B625" s="8" t="s">
        <v>607</v>
      </c>
    </row>
    <row r="626" spans="1:2" x14ac:dyDescent="0.25">
      <c r="A626" s="8">
        <v>616</v>
      </c>
      <c r="B626" s="8" t="s">
        <v>763</v>
      </c>
    </row>
    <row r="627" spans="1:2" x14ac:dyDescent="0.25">
      <c r="A627" s="8">
        <v>617</v>
      </c>
      <c r="B627" s="8" t="s">
        <v>153</v>
      </c>
    </row>
    <row r="628" spans="1:2" x14ac:dyDescent="0.25">
      <c r="A628" s="8">
        <v>618</v>
      </c>
      <c r="B628" s="8" t="s">
        <v>621</v>
      </c>
    </row>
    <row r="629" spans="1:2" x14ac:dyDescent="0.25">
      <c r="A629" s="8">
        <v>619</v>
      </c>
      <c r="B629" s="8" t="s">
        <v>167</v>
      </c>
    </row>
    <row r="630" spans="1:2" x14ac:dyDescent="0.25">
      <c r="A630" s="8">
        <v>620</v>
      </c>
      <c r="B630" s="8" t="s">
        <v>265</v>
      </c>
    </row>
    <row r="631" spans="1:2" x14ac:dyDescent="0.25">
      <c r="A631" s="8">
        <v>621</v>
      </c>
      <c r="B631" s="8" t="s">
        <v>128</v>
      </c>
    </row>
    <row r="632" spans="1:2" x14ac:dyDescent="0.25">
      <c r="A632" s="8">
        <v>622</v>
      </c>
      <c r="B632" s="8" t="s">
        <v>762</v>
      </c>
    </row>
    <row r="633" spans="1:2" x14ac:dyDescent="0.25">
      <c r="A633" s="8">
        <v>623</v>
      </c>
      <c r="B633" s="8" t="s">
        <v>327</v>
      </c>
    </row>
    <row r="634" spans="1:2" x14ac:dyDescent="0.25">
      <c r="A634" s="8">
        <v>624</v>
      </c>
      <c r="B634" s="8" t="s">
        <v>272</v>
      </c>
    </row>
    <row r="635" spans="1:2" x14ac:dyDescent="0.25">
      <c r="A635" s="8">
        <v>625</v>
      </c>
      <c r="B635" s="8" t="s">
        <v>288</v>
      </c>
    </row>
    <row r="636" spans="1:2" x14ac:dyDescent="0.25">
      <c r="A636" s="8">
        <v>626</v>
      </c>
      <c r="B636" s="8" t="s">
        <v>452</v>
      </c>
    </row>
    <row r="637" spans="1:2" x14ac:dyDescent="0.25">
      <c r="A637" s="8">
        <v>627</v>
      </c>
      <c r="B637" s="8" t="s">
        <v>761</v>
      </c>
    </row>
    <row r="638" spans="1:2" x14ac:dyDescent="0.25">
      <c r="A638" s="8">
        <v>628</v>
      </c>
      <c r="B638" s="8" t="s">
        <v>430</v>
      </c>
    </row>
    <row r="639" spans="1:2" x14ac:dyDescent="0.25">
      <c r="A639" s="8">
        <v>629</v>
      </c>
      <c r="B639" s="8" t="s">
        <v>393</v>
      </c>
    </row>
    <row r="640" spans="1:2" x14ac:dyDescent="0.25">
      <c r="A640" s="8">
        <v>630</v>
      </c>
      <c r="B640" s="8" t="s">
        <v>742</v>
      </c>
    </row>
    <row r="641" spans="1:2" x14ac:dyDescent="0.25">
      <c r="A641" s="8">
        <v>631</v>
      </c>
      <c r="B641" s="8" t="s">
        <v>743</v>
      </c>
    </row>
    <row r="642" spans="1:2" x14ac:dyDescent="0.25">
      <c r="A642" s="8">
        <v>632</v>
      </c>
      <c r="B642" s="8" t="s">
        <v>744</v>
      </c>
    </row>
    <row r="643" spans="1:2" x14ac:dyDescent="0.25">
      <c r="A643" s="8">
        <v>633</v>
      </c>
      <c r="B643" s="8" t="s">
        <v>239</v>
      </c>
    </row>
    <row r="644" spans="1:2" x14ac:dyDescent="0.25">
      <c r="A644" s="8">
        <v>634</v>
      </c>
      <c r="B644" s="8" t="s">
        <v>177</v>
      </c>
    </row>
    <row r="645" spans="1:2" x14ac:dyDescent="0.25">
      <c r="A645" s="8">
        <v>635</v>
      </c>
      <c r="B645" s="8" t="s">
        <v>273</v>
      </c>
    </row>
    <row r="646" spans="1:2" x14ac:dyDescent="0.25">
      <c r="A646" s="8">
        <v>636</v>
      </c>
      <c r="B646" s="8" t="s">
        <v>641</v>
      </c>
    </row>
    <row r="647" spans="1:2" x14ac:dyDescent="0.25">
      <c r="A647" s="8">
        <v>637</v>
      </c>
      <c r="B647" s="8" t="s">
        <v>745</v>
      </c>
    </row>
    <row r="648" spans="1:2" x14ac:dyDescent="0.25">
      <c r="A648" s="8">
        <v>638</v>
      </c>
      <c r="B648" s="8" t="s">
        <v>746</v>
      </c>
    </row>
    <row r="649" spans="1:2" x14ac:dyDescent="0.25">
      <c r="A649" s="8">
        <v>639</v>
      </c>
      <c r="B649" s="8" t="s">
        <v>391</v>
      </c>
    </row>
    <row r="650" spans="1:2" x14ac:dyDescent="0.25">
      <c r="A650" s="8">
        <v>640</v>
      </c>
      <c r="B650" s="8" t="s">
        <v>374</v>
      </c>
    </row>
    <row r="651" spans="1:2" x14ac:dyDescent="0.25">
      <c r="A651" s="8">
        <v>641</v>
      </c>
      <c r="B651" s="8" t="s">
        <v>442</v>
      </c>
    </row>
    <row r="652" spans="1:2" x14ac:dyDescent="0.25">
      <c r="A652" s="8">
        <v>642</v>
      </c>
      <c r="B652" s="8" t="s">
        <v>631</v>
      </c>
    </row>
    <row r="653" spans="1:2" x14ac:dyDescent="0.25">
      <c r="A653" s="8">
        <v>643</v>
      </c>
      <c r="B653" s="8" t="s">
        <v>353</v>
      </c>
    </row>
    <row r="654" spans="1:2" x14ac:dyDescent="0.25">
      <c r="A654" s="8">
        <v>644</v>
      </c>
      <c r="B654" s="8" t="s">
        <v>156</v>
      </c>
    </row>
    <row r="655" spans="1:2" x14ac:dyDescent="0.25">
      <c r="A655" s="8">
        <v>645</v>
      </c>
      <c r="B655" s="8" t="s">
        <v>157</v>
      </c>
    </row>
    <row r="656" spans="1:2" x14ac:dyDescent="0.25">
      <c r="A656" s="8">
        <v>646</v>
      </c>
      <c r="B656" s="8" t="s">
        <v>747</v>
      </c>
    </row>
    <row r="657" spans="1:2" x14ac:dyDescent="0.25">
      <c r="A657" s="8">
        <v>647</v>
      </c>
      <c r="B657" s="8" t="s">
        <v>258</v>
      </c>
    </row>
    <row r="658" spans="1:2" x14ac:dyDescent="0.25">
      <c r="A658" s="8">
        <v>648</v>
      </c>
      <c r="B658" s="8" t="s">
        <v>560</v>
      </c>
    </row>
    <row r="659" spans="1:2" x14ac:dyDescent="0.25">
      <c r="A659" s="8">
        <v>649</v>
      </c>
      <c r="B659" s="8" t="s">
        <v>445</v>
      </c>
    </row>
    <row r="660" spans="1:2" x14ac:dyDescent="0.25">
      <c r="A660" s="8">
        <v>650</v>
      </c>
      <c r="B660" s="8" t="s">
        <v>183</v>
      </c>
    </row>
    <row r="661" spans="1:2" x14ac:dyDescent="0.25">
      <c r="A661" s="8">
        <v>651</v>
      </c>
      <c r="B661" s="8" t="s">
        <v>184</v>
      </c>
    </row>
    <row r="662" spans="1:2" x14ac:dyDescent="0.25">
      <c r="A662" s="8">
        <v>652</v>
      </c>
      <c r="B662" s="8" t="s">
        <v>208</v>
      </c>
    </row>
    <row r="663" spans="1:2" x14ac:dyDescent="0.25">
      <c r="A663" s="8">
        <v>653</v>
      </c>
      <c r="B663" s="8" t="s">
        <v>259</v>
      </c>
    </row>
    <row r="664" spans="1:2" x14ac:dyDescent="0.25">
      <c r="A664" s="8">
        <v>654</v>
      </c>
      <c r="B664" s="8" t="s">
        <v>760</v>
      </c>
    </row>
    <row r="665" spans="1:2" x14ac:dyDescent="0.25">
      <c r="A665" s="8">
        <v>655</v>
      </c>
      <c r="B665" s="8" t="s">
        <v>759</v>
      </c>
    </row>
    <row r="666" spans="1:2" x14ac:dyDescent="0.25">
      <c r="A666" s="8">
        <v>656</v>
      </c>
      <c r="B666" s="8" t="s">
        <v>758</v>
      </c>
    </row>
    <row r="667" spans="1:2" x14ac:dyDescent="0.25">
      <c r="A667" s="8">
        <v>657</v>
      </c>
      <c r="B667" s="8" t="s">
        <v>349</v>
      </c>
    </row>
    <row r="668" spans="1:2" x14ac:dyDescent="0.25">
      <c r="A668" s="8">
        <v>658</v>
      </c>
      <c r="B668" s="8" t="s">
        <v>346</v>
      </c>
    </row>
    <row r="669" spans="1:2" x14ac:dyDescent="0.25">
      <c r="A669" s="8">
        <v>659</v>
      </c>
      <c r="B669" s="8" t="s">
        <v>162</v>
      </c>
    </row>
    <row r="670" spans="1:2" x14ac:dyDescent="0.25">
      <c r="A670" s="8">
        <v>660</v>
      </c>
      <c r="B670" s="8" t="s">
        <v>185</v>
      </c>
    </row>
    <row r="671" spans="1:2" x14ac:dyDescent="0.25">
      <c r="A671" s="8">
        <v>661</v>
      </c>
      <c r="B671" s="8" t="s">
        <v>141</v>
      </c>
    </row>
    <row r="672" spans="1:2" x14ac:dyDescent="0.25">
      <c r="A672" s="8">
        <v>662</v>
      </c>
      <c r="B672" s="8" t="s">
        <v>756</v>
      </c>
    </row>
    <row r="673" spans="1:2" x14ac:dyDescent="0.25">
      <c r="A673" s="8">
        <v>663</v>
      </c>
      <c r="B673" s="8" t="s">
        <v>757</v>
      </c>
    </row>
    <row r="674" spans="1:2" x14ac:dyDescent="0.25">
      <c r="A674" s="8">
        <v>664</v>
      </c>
      <c r="B674" s="8" t="s">
        <v>392</v>
      </c>
    </row>
    <row r="675" spans="1:2" x14ac:dyDescent="0.25">
      <c r="A675" s="8">
        <v>665</v>
      </c>
      <c r="B675" s="8" t="s">
        <v>225</v>
      </c>
    </row>
    <row r="676" spans="1:2" x14ac:dyDescent="0.25">
      <c r="A676" s="8">
        <v>666</v>
      </c>
      <c r="B676" s="8" t="s">
        <v>755</v>
      </c>
    </row>
    <row r="677" spans="1:2" x14ac:dyDescent="0.25">
      <c r="A677" s="8">
        <v>678</v>
      </c>
      <c r="B677" s="8" t="s">
        <v>3060</v>
      </c>
    </row>
    <row r="678" spans="1:2" x14ac:dyDescent="0.25">
      <c r="A678" s="8">
        <v>667</v>
      </c>
      <c r="B678" s="8" t="s">
        <v>636</v>
      </c>
    </row>
    <row r="679" spans="1:2" x14ac:dyDescent="0.25">
      <c r="A679" s="8">
        <v>668</v>
      </c>
      <c r="B679" s="8" t="s">
        <v>543</v>
      </c>
    </row>
    <row r="680" spans="1:2" x14ac:dyDescent="0.25">
      <c r="A680" s="8">
        <v>669</v>
      </c>
      <c r="B680" s="8" t="s">
        <v>566</v>
      </c>
    </row>
    <row r="681" spans="1:2" x14ac:dyDescent="0.25">
      <c r="A681" s="8">
        <v>670</v>
      </c>
      <c r="B681" s="8" t="s">
        <v>510</v>
      </c>
    </row>
    <row r="682" spans="1:2" x14ac:dyDescent="0.25">
      <c r="A682" s="8">
        <v>671</v>
      </c>
      <c r="B682" s="8" t="s">
        <v>754</v>
      </c>
    </row>
    <row r="683" spans="1:2" x14ac:dyDescent="0.25">
      <c r="A683" s="8">
        <v>672</v>
      </c>
      <c r="B683" s="8" t="s">
        <v>202</v>
      </c>
    </row>
    <row r="684" spans="1:2" x14ac:dyDescent="0.25">
      <c r="A684" s="8">
        <v>673</v>
      </c>
      <c r="B684" s="8" t="s">
        <v>312</v>
      </c>
    </row>
    <row r="685" spans="1:2" x14ac:dyDescent="0.25">
      <c r="A685" s="8">
        <v>674</v>
      </c>
      <c r="B685" s="8" t="s">
        <v>301</v>
      </c>
    </row>
    <row r="686" spans="1:2" x14ac:dyDescent="0.25">
      <c r="A686" s="8">
        <v>675</v>
      </c>
      <c r="B686" s="8" t="s">
        <v>260</v>
      </c>
    </row>
    <row r="687" spans="1:2" x14ac:dyDescent="0.25">
      <c r="A687" s="8">
        <v>676</v>
      </c>
      <c r="B687" s="8" t="s">
        <v>172</v>
      </c>
    </row>
    <row r="688" spans="1:2" x14ac:dyDescent="0.25">
      <c r="A688" s="8">
        <v>677</v>
      </c>
      <c r="B688" s="8" t="s">
        <v>511</v>
      </c>
    </row>
    <row r="689" spans="1:2" x14ac:dyDescent="0.25">
      <c r="A689" s="8">
        <v>678</v>
      </c>
      <c r="B689" s="8" t="s">
        <v>460</v>
      </c>
    </row>
    <row r="690" spans="1:2" x14ac:dyDescent="0.25">
      <c r="A690" s="8">
        <v>679</v>
      </c>
      <c r="B690" s="8" t="s">
        <v>424</v>
      </c>
    </row>
    <row r="691" spans="1:2" x14ac:dyDescent="0.25">
      <c r="A691" s="8">
        <v>680</v>
      </c>
      <c r="B691" s="8" t="s">
        <v>753</v>
      </c>
    </row>
    <row r="692" spans="1:2" x14ac:dyDescent="0.25">
      <c r="A692" s="8">
        <v>681</v>
      </c>
      <c r="B692" s="8" t="s">
        <v>103</v>
      </c>
    </row>
    <row r="693" spans="1:2" x14ac:dyDescent="0.25">
      <c r="A693" s="8">
        <v>682</v>
      </c>
      <c r="B693" s="8" t="s">
        <v>748</v>
      </c>
    </row>
    <row r="694" spans="1:2" x14ac:dyDescent="0.25">
      <c r="A694" s="8">
        <v>683</v>
      </c>
      <c r="B694" s="8" t="s">
        <v>752</v>
      </c>
    </row>
    <row r="695" spans="1:2" x14ac:dyDescent="0.25">
      <c r="A695" s="8">
        <v>684</v>
      </c>
      <c r="B695" s="8" t="s">
        <v>751</v>
      </c>
    </row>
    <row r="696" spans="1:2" x14ac:dyDescent="0.25">
      <c r="A696" s="8">
        <v>685</v>
      </c>
      <c r="B696" s="8" t="s">
        <v>530</v>
      </c>
    </row>
    <row r="697" spans="1:2" x14ac:dyDescent="0.25">
      <c r="A697" s="8">
        <v>686</v>
      </c>
      <c r="B697" s="8" t="s">
        <v>651</v>
      </c>
    </row>
    <row r="698" spans="1:2" x14ac:dyDescent="0.25">
      <c r="A698" s="8">
        <v>687</v>
      </c>
      <c r="B698" s="8" t="s">
        <v>584</v>
      </c>
    </row>
    <row r="699" spans="1:2" x14ac:dyDescent="0.25">
      <c r="A699" s="8">
        <v>688</v>
      </c>
      <c r="B699" s="8" t="s">
        <v>200</v>
      </c>
    </row>
    <row r="700" spans="1:2" x14ac:dyDescent="0.25">
      <c r="A700" s="25">
        <v>706</v>
      </c>
      <c r="B700" s="25" t="s">
        <v>3068</v>
      </c>
    </row>
    <row r="701" spans="1:2" x14ac:dyDescent="0.25">
      <c r="A701" s="8">
        <v>689</v>
      </c>
      <c r="B701" s="8" t="s">
        <v>571</v>
      </c>
    </row>
    <row r="702" spans="1:2" x14ac:dyDescent="0.25">
      <c r="A702" s="8">
        <v>690</v>
      </c>
      <c r="B702" s="8" t="s">
        <v>276</v>
      </c>
    </row>
    <row r="703" spans="1:2" x14ac:dyDescent="0.25">
      <c r="A703" s="8">
        <v>691</v>
      </c>
      <c r="B703" s="8" t="s">
        <v>224</v>
      </c>
    </row>
    <row r="704" spans="1:2" x14ac:dyDescent="0.25">
      <c r="A704" s="8">
        <v>692</v>
      </c>
      <c r="B704" s="8" t="s">
        <v>750</v>
      </c>
    </row>
    <row r="705" spans="1:2" x14ac:dyDescent="0.25">
      <c r="A705" s="8">
        <v>693</v>
      </c>
      <c r="B705" s="8" t="s">
        <v>163</v>
      </c>
    </row>
    <row r="706" spans="1:2" x14ac:dyDescent="0.25">
      <c r="A706" s="8">
        <v>694</v>
      </c>
      <c r="B706" s="8" t="s">
        <v>749</v>
      </c>
    </row>
    <row r="707" spans="1:2" x14ac:dyDescent="0.25">
      <c r="A707" s="8">
        <v>695</v>
      </c>
      <c r="B707" s="8" t="s">
        <v>324</v>
      </c>
    </row>
    <row r="708" spans="1:2" x14ac:dyDescent="0.25">
      <c r="A708" s="8">
        <v>696</v>
      </c>
      <c r="B708" s="8" t="s">
        <v>595</v>
      </c>
    </row>
    <row r="709" spans="1:2" x14ac:dyDescent="0.25">
      <c r="A709" s="81">
        <v>997</v>
      </c>
      <c r="B709" s="81" t="s">
        <v>3063</v>
      </c>
    </row>
    <row r="710" spans="1:2" x14ac:dyDescent="0.25">
      <c r="A710" s="81">
        <v>998</v>
      </c>
      <c r="B710" s="81" t="s">
        <v>3006</v>
      </c>
    </row>
    <row r="711" spans="1:2" x14ac:dyDescent="0.25">
      <c r="A711" s="81">
        <v>999</v>
      </c>
      <c r="B711" s="81" t="s">
        <v>15</v>
      </c>
    </row>
    <row r="712" spans="1:2" x14ac:dyDescent="0.25">
      <c r="A712" s="15">
        <v>99999</v>
      </c>
      <c r="B712" s="15" t="s">
        <v>3069</v>
      </c>
    </row>
    <row r="714" spans="1:2" x14ac:dyDescent="0.25">
      <c r="A714" s="26">
        <f>MAX(A2:A708)</f>
        <v>706</v>
      </c>
    </row>
  </sheetData>
  <autoFilter ref="A1:B707" xr:uid="{00000000-0009-0000-0000-000006000000}">
    <sortState ref="A2:B708">
      <sortCondition ref="B1:B707"/>
    </sortState>
  </autoFilter>
  <sortState ref="A2:B707">
    <sortCondition ref="A1"/>
  </sortState>
  <conditionalFormatting sqref="B1:B1048576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G8"/>
  <sheetViews>
    <sheetView workbookViewId="0"/>
  </sheetViews>
  <sheetFormatPr baseColWidth="10" defaultRowHeight="15" x14ac:dyDescent="0.25"/>
  <cols>
    <col min="1" max="1" width="14.7109375" style="16" bestFit="1" customWidth="1"/>
    <col min="2" max="2" width="21.5703125" style="16" bestFit="1" customWidth="1"/>
    <col min="3" max="3" width="11.42578125" style="16"/>
    <col min="4" max="4" width="37.7109375" style="16" customWidth="1"/>
    <col min="5" max="16384" width="11.42578125" style="16"/>
  </cols>
  <sheetData>
    <row r="1" spans="1:7" x14ac:dyDescent="0.25">
      <c r="A1" s="6" t="s">
        <v>3023</v>
      </c>
      <c r="B1" s="6" t="s">
        <v>3101</v>
      </c>
      <c r="D1" s="11" t="s">
        <v>3040</v>
      </c>
    </row>
    <row r="2" spans="1:7" x14ac:dyDescent="0.25">
      <c r="A2" s="31">
        <v>1</v>
      </c>
      <c r="B2" s="31" t="s">
        <v>655</v>
      </c>
    </row>
    <row r="3" spans="1:7" x14ac:dyDescent="0.25">
      <c r="A3" s="31">
        <v>2</v>
      </c>
      <c r="B3" s="31" t="s">
        <v>656</v>
      </c>
      <c r="G3" s="49"/>
    </row>
    <row r="4" spans="1:7" x14ac:dyDescent="0.25">
      <c r="A4" s="31">
        <v>3</v>
      </c>
      <c r="B4" s="31" t="s">
        <v>657</v>
      </c>
      <c r="G4" s="49"/>
    </row>
    <row r="5" spans="1:7" x14ac:dyDescent="0.25">
      <c r="A5" s="31">
        <v>4</v>
      </c>
      <c r="B5" s="31" t="s">
        <v>658</v>
      </c>
      <c r="G5" s="49"/>
    </row>
    <row r="6" spans="1:7" x14ac:dyDescent="0.25">
      <c r="A6" s="42">
        <v>5</v>
      </c>
      <c r="B6" s="42" t="s">
        <v>659</v>
      </c>
      <c r="G6" s="49"/>
    </row>
    <row r="7" spans="1:7" x14ac:dyDescent="0.25">
      <c r="A7" s="84">
        <v>99</v>
      </c>
      <c r="B7" s="83" t="s">
        <v>15</v>
      </c>
      <c r="G7" s="49"/>
    </row>
    <row r="8" spans="1:7" x14ac:dyDescent="0.25">
      <c r="A8" s="62">
        <v>99999</v>
      </c>
      <c r="B8" s="43" t="s">
        <v>3069</v>
      </c>
      <c r="G8" s="49"/>
    </row>
  </sheetData>
  <autoFilter ref="A1:B8" xr:uid="{6F63BFC1-B6AD-4B7E-AF27-12D6F1A2CDEC}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</sheetPr>
  <dimension ref="A1:G23"/>
  <sheetViews>
    <sheetView workbookViewId="0"/>
  </sheetViews>
  <sheetFormatPr baseColWidth="10" defaultRowHeight="15" x14ac:dyDescent="0.25"/>
  <cols>
    <col min="1" max="1" width="14.7109375" style="26" bestFit="1" customWidth="1"/>
    <col min="2" max="2" width="24.140625" style="26" bestFit="1" customWidth="1"/>
    <col min="3" max="3" width="6" style="26" customWidth="1"/>
    <col min="4" max="4" width="37.7109375" style="26" customWidth="1"/>
    <col min="5" max="16384" width="11.42578125" style="26"/>
  </cols>
  <sheetData>
    <row r="1" spans="1:7" x14ac:dyDescent="0.25">
      <c r="A1" s="6" t="s">
        <v>3023</v>
      </c>
      <c r="B1" s="6" t="s">
        <v>3102</v>
      </c>
      <c r="D1" s="10" t="s">
        <v>3040</v>
      </c>
    </row>
    <row r="2" spans="1:7" x14ac:dyDescent="0.25">
      <c r="A2" s="8">
        <v>1</v>
      </c>
      <c r="B2" s="8" t="s">
        <v>1304</v>
      </c>
      <c r="C2" s="41"/>
      <c r="D2" s="16"/>
    </row>
    <row r="3" spans="1:7" x14ac:dyDescent="0.25">
      <c r="A3" s="8">
        <v>2</v>
      </c>
      <c r="B3" s="8" t="s">
        <v>1305</v>
      </c>
      <c r="C3" s="41"/>
      <c r="G3" s="49"/>
    </row>
    <row r="4" spans="1:7" x14ac:dyDescent="0.25">
      <c r="A4" s="8">
        <v>3</v>
      </c>
      <c r="B4" s="8" t="s">
        <v>829</v>
      </c>
      <c r="C4" s="41"/>
      <c r="G4" s="49"/>
    </row>
    <row r="5" spans="1:7" x14ac:dyDescent="0.25">
      <c r="A5" s="8">
        <v>4</v>
      </c>
      <c r="B5" s="8" t="s">
        <v>1306</v>
      </c>
      <c r="C5" s="41"/>
      <c r="G5" s="49"/>
    </row>
    <row r="6" spans="1:7" x14ac:dyDescent="0.25">
      <c r="A6" s="8">
        <v>5</v>
      </c>
      <c r="B6" s="8" t="s">
        <v>831</v>
      </c>
      <c r="C6" s="41"/>
      <c r="G6" s="49"/>
    </row>
    <row r="7" spans="1:7" x14ac:dyDescent="0.25">
      <c r="A7" s="8">
        <v>6</v>
      </c>
      <c r="B7" s="8" t="s">
        <v>832</v>
      </c>
      <c r="C7" s="41"/>
      <c r="G7" s="49"/>
    </row>
    <row r="8" spans="1:7" x14ac:dyDescent="0.25">
      <c r="A8" s="8">
        <v>7</v>
      </c>
      <c r="B8" s="8" t="s">
        <v>1307</v>
      </c>
      <c r="C8" s="41"/>
      <c r="G8" s="53"/>
    </row>
    <row r="9" spans="1:7" x14ac:dyDescent="0.25">
      <c r="A9" s="8">
        <v>8</v>
      </c>
      <c r="B9" s="8" t="s">
        <v>1308</v>
      </c>
      <c r="C9" s="41"/>
    </row>
    <row r="10" spans="1:7" x14ac:dyDescent="0.25">
      <c r="A10" s="8">
        <v>9</v>
      </c>
      <c r="B10" s="8" t="s">
        <v>1309</v>
      </c>
      <c r="C10" s="41"/>
    </row>
    <row r="11" spans="1:7" x14ac:dyDescent="0.25">
      <c r="A11" s="8">
        <v>10</v>
      </c>
      <c r="B11" s="8" t="s">
        <v>1310</v>
      </c>
      <c r="C11" s="41"/>
    </row>
    <row r="12" spans="1:7" x14ac:dyDescent="0.25">
      <c r="A12" s="8">
        <v>11</v>
      </c>
      <c r="B12" s="8" t="s">
        <v>833</v>
      </c>
      <c r="C12" s="41"/>
    </row>
    <row r="13" spans="1:7" x14ac:dyDescent="0.25">
      <c r="A13" s="8">
        <v>12</v>
      </c>
      <c r="B13" s="8" t="s">
        <v>1311</v>
      </c>
      <c r="C13" s="41"/>
    </row>
    <row r="14" spans="1:7" x14ac:dyDescent="0.25">
      <c r="A14" s="8">
        <v>13</v>
      </c>
      <c r="B14" s="8" t="s">
        <v>830</v>
      </c>
      <c r="C14" s="41"/>
    </row>
    <row r="15" spans="1:7" x14ac:dyDescent="0.25">
      <c r="A15" s="81">
        <v>14</v>
      </c>
      <c r="B15" s="81" t="s">
        <v>1312</v>
      </c>
      <c r="C15" s="41"/>
    </row>
    <row r="16" spans="1:7" x14ac:dyDescent="0.25">
      <c r="A16" s="80">
        <v>99</v>
      </c>
      <c r="B16" s="80" t="s">
        <v>1281</v>
      </c>
    </row>
    <row r="17" spans="1:3" x14ac:dyDescent="0.25">
      <c r="A17" s="62">
        <v>99999</v>
      </c>
      <c r="B17" s="15" t="s">
        <v>3069</v>
      </c>
      <c r="C17" s="41"/>
    </row>
    <row r="23" spans="1:3" ht="9" customHeight="1" x14ac:dyDescent="0.25"/>
  </sheetData>
  <autoFilter ref="A1:B17" xr:uid="{846A99A3-2E4C-404C-8524-5D660C0A3E0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</vt:i4>
      </vt:variant>
    </vt:vector>
  </HeadingPairs>
  <TitlesOfParts>
    <vt:vector size="25" baseType="lpstr">
      <vt:lpstr>1 cat_programas</vt:lpstr>
      <vt:lpstr>2 cat_dependencias</vt:lpstr>
      <vt:lpstr>3 cat_institucion</vt:lpstr>
      <vt:lpstr>4 cat_estadoCivil</vt:lpstr>
      <vt:lpstr>5 cat_maximoEstudios</vt:lpstr>
      <vt:lpstr>6 cat_discapacidad</vt:lpstr>
      <vt:lpstr>7 cat_ocupacion</vt:lpstr>
      <vt:lpstr>8 cat_tiempoResidencia</vt:lpstr>
      <vt:lpstr>9 cat_parentesco</vt:lpstr>
      <vt:lpstr>10 cat_formaPago</vt:lpstr>
      <vt:lpstr>11 cat_tipoBeneficio</vt:lpstr>
      <vt:lpstr>12 cat_tipoBeneficiarioPrograma</vt:lpstr>
      <vt:lpstr>13 cat_beneficioPrograma</vt:lpstr>
      <vt:lpstr>14 cat_tipoActorSocial</vt:lpstr>
      <vt:lpstr>15 cat_actividad</vt:lpstr>
      <vt:lpstr>16 cat_cargo</vt:lpstr>
      <vt:lpstr>17 cat_beneficioObra</vt:lpstr>
      <vt:lpstr>18 cat_poblacionBeneficia</vt:lpstr>
      <vt:lpstr>19 cat_tipoInstancia</vt:lpstr>
      <vt:lpstr>20 cat_ejecutor</vt:lpstr>
      <vt:lpstr>21 cat_tipoModalidadEjec</vt:lpstr>
      <vt:lpstr>22 cat_tipoIntervencion</vt:lpstr>
      <vt:lpstr>cat_gruposOrganizaciones</vt:lpstr>
      <vt:lpstr>'1 cat_programas'!Área_de_impresión</vt:lpstr>
      <vt:lpstr>'4 cat_estadoCivil'!Área_de_impresión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</dc:creator>
  <cp:lastModifiedBy>glen</cp:lastModifiedBy>
  <cp:lastPrinted>2017-08-01T15:14:02Z</cp:lastPrinted>
  <dcterms:created xsi:type="dcterms:W3CDTF">2016-08-10T20:07:27Z</dcterms:created>
  <dcterms:modified xsi:type="dcterms:W3CDTF">2020-02-04T22:37:47Z</dcterms:modified>
</cp:coreProperties>
</file>